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oanna Socha\Desktop\"/>
    </mc:Choice>
  </mc:AlternateContent>
  <xr:revisionPtr revIDLastSave="0" documentId="13_ncr:1_{166F1376-ACA7-4BC5-89B1-B5024192E52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<sst xmlns="http://schemas.openxmlformats.org/spreadsheetml/2006/main" count="1517" uniqueCount="790">
  <si>
    <t>🔍 Szukanie danych: wpisz szukaną frazę w pole poniżej i kliknij ENTER 🔍</t>
  </si>
  <si>
    <t>Faculty of Arts</t>
  </si>
  <si>
    <t>No.</t>
  </si>
  <si>
    <t>Erasmus + code</t>
  </si>
  <si>
    <t>Name of the university</t>
  </si>
  <si>
    <t>Partner country</t>
  </si>
  <si>
    <t>Website of the partner university</t>
  </si>
  <si>
    <t>Field code</t>
  </si>
  <si>
    <t>A  WIEN52</t>
  </si>
  <si>
    <t>Music and Arts Private University of the City of Vienna GmbH</t>
  </si>
  <si>
    <t>Austria</t>
  </si>
  <si>
    <t>www.muk.ac.at</t>
  </si>
  <si>
    <t>0210 Arts, not further defined, 0215 Music and performing arts</t>
  </si>
  <si>
    <t>CZ OSTRAVA02</t>
  </si>
  <si>
    <t>Ostrava University in Ostrava</t>
  </si>
  <si>
    <t>Czech Republic</t>
  </si>
  <si>
    <t>http://www.osu.cz</t>
  </si>
  <si>
    <t>F RENNES02</t>
  </si>
  <si>
    <t>Universite Rennes 2</t>
  </si>
  <si>
    <t>France</t>
  </si>
  <si>
    <t>http://www.univ-rennes2.fr</t>
  </si>
  <si>
    <t>0213 Fine arts</t>
  </si>
  <si>
    <t>LV REZEKNE02</t>
  </si>
  <si>
    <t>Rezekne University College</t>
  </si>
  <si>
    <t>Latvia</t>
  </si>
  <si>
    <t>www.ru.lv</t>
  </si>
  <si>
    <t>0210 Arts, not further defined</t>
  </si>
  <si>
    <t>P LEIRIA01</t>
  </si>
  <si>
    <t>Polytechnic Institute of Leiria</t>
  </si>
  <si>
    <t>Portugal</t>
  </si>
  <si>
    <t>http://www.ipleiria.pt/Paginas/default.aspx</t>
  </si>
  <si>
    <t>SK NITRA01</t>
  </si>
  <si>
    <t>Constantine the Philosopher University</t>
  </si>
  <si>
    <t>Slovakia</t>
  </si>
  <si>
    <t>https://www.ukf.sk</t>
  </si>
  <si>
    <t>0213 Fine arts, 0215 Music and performing arts</t>
  </si>
  <si>
    <t>TR GAZIANT03</t>
  </si>
  <si>
    <t>Hasan Kalyoncu University</t>
  </si>
  <si>
    <t>Turkey</t>
  </si>
  <si>
    <t>http://iro.hku.edu.tr/</t>
  </si>
  <si>
    <t>210 Arts, not further defined</t>
  </si>
  <si>
    <t>TR AFYON01</t>
  </si>
  <si>
    <t>Afyon Kocatepe University</t>
  </si>
  <si>
    <t>http://aku.edu.tr/</t>
  </si>
  <si>
    <t>0212 Fashion. Interior and industrial design; 0213 Fine arts (painting)</t>
  </si>
  <si>
    <t>TR ANKARA02</t>
  </si>
  <si>
    <t>Gazi University</t>
  </si>
  <si>
    <t>http://gazi.edu.tr</t>
  </si>
  <si>
    <t>0215 Music and performing arts</t>
  </si>
  <si>
    <t>TR DENZILI01</t>
  </si>
  <si>
    <t>Pamukkale University</t>
  </si>
  <si>
    <t>https://www.pau.edu.tr/pau/en</t>
  </si>
  <si>
    <t>TR ISTANBU59</t>
  </si>
  <si>
    <t>Istanbul Topcapi University</t>
  </si>
  <si>
    <t>www.ayvansaray.edu.tr</t>
  </si>
  <si>
    <t>TR KARS01</t>
  </si>
  <si>
    <t>Kafkas University</t>
  </si>
  <si>
    <t>www.kafkas.edu.tr</t>
  </si>
  <si>
    <t>TR ORDU01</t>
  </si>
  <si>
    <t>Ordu University</t>
  </si>
  <si>
    <t>http://www.odu.edu.tr/</t>
  </si>
  <si>
    <t>I BRESCIA04</t>
  </si>
  <si>
    <t>Brescia Academy of Fine Arts Santa Giulia</t>
  </si>
  <si>
    <t>www.accademiasantagiulla.it</t>
  </si>
  <si>
    <t>0213 Fine Arts</t>
  </si>
  <si>
    <t>I ROMA30</t>
  </si>
  <si>
    <t>Saint Louis Music Center SRL</t>
  </si>
  <si>
    <t>http://www.saintlouiscollege.eu/</t>
  </si>
  <si>
    <t>Faculty of Engineering and Technical Sciences</t>
  </si>
  <si>
    <t>BG VARNA02</t>
  </si>
  <si>
    <t>Technical University of Varna</t>
  </si>
  <si>
    <t>Bulgaria</t>
  </si>
  <si>
    <t>http://fs.tu-varna.bg/</t>
  </si>
  <si>
    <t>0610 Information and Communication Technologies (ICTs), not further defined, 0720 Manufacturing and processing, not further defined, 0710 Engineering and engineering trades, not further defined, 0413 Management and administration</t>
  </si>
  <si>
    <t>CZ OSTRAVA01</t>
  </si>
  <si>
    <t>Technical University of Ostrava</t>
  </si>
  <si>
    <t>http://www.vsb.cz</t>
  </si>
  <si>
    <t>0720  Manufacturing and processing not further defined, 0710 Engineering and engineering trades, not further defined, 0722 Materials (glass, paper, plastic and wood)</t>
  </si>
  <si>
    <t>CZ PLZEN01</t>
  </si>
  <si>
    <t>University of West Bohemia in Pilsen</t>
  </si>
  <si>
    <t>http://www.zcu.cz</t>
  </si>
  <si>
    <t>0710 Engineering and engineering trades, not further defined</t>
  </si>
  <si>
    <t>CZ PRAHA02</t>
  </si>
  <si>
    <t>Czech University of Life Sciences Prague</t>
  </si>
  <si>
    <t>https://www.czu.cz</t>
  </si>
  <si>
    <r>
      <t>0521 Environmental sciences, 0730 Architecture and construction,  0712 Environmental protection technology,</t>
    </r>
    <r>
      <rPr>
        <b/>
        <sz val="8"/>
        <color rgb="FFFF0000"/>
        <rFont val="Arial Narrow"/>
        <family val="2"/>
        <charset val="238"/>
      </rPr>
      <t xml:space="preserve"> </t>
    </r>
  </si>
  <si>
    <t>EE TALLINN04</t>
  </si>
  <si>
    <t>Tallinn University of Technology</t>
  </si>
  <si>
    <t>Estonia</t>
  </si>
  <si>
    <t>http://www.ttu.ee</t>
  </si>
  <si>
    <t>E BARCELO03</t>
  </si>
  <si>
    <t>Polytechnic University of Catalonia</t>
  </si>
  <si>
    <t>Spain</t>
  </si>
  <si>
    <t>www.upc.edu</t>
  </si>
  <si>
    <t>0710 Engineering and engineering trades, 0788 Engineering, manufacturing and construction, interdisciplinary programmes</t>
  </si>
  <si>
    <t>E CIUDA-R01</t>
  </si>
  <si>
    <t>University of Castilla - La Mancha</t>
  </si>
  <si>
    <t>http://www.uclm.es/</t>
  </si>
  <si>
    <t>0732  Building and civil engineering</t>
  </si>
  <si>
    <t>E JAEN01</t>
  </si>
  <si>
    <t>Uniwersity of Jean</t>
  </si>
  <si>
    <t>www.ujaen.es</t>
  </si>
  <si>
    <t>0610 Information and communication technologies</t>
  </si>
  <si>
    <t>E VALENCI01</t>
  </si>
  <si>
    <t>University of Valencia</t>
  </si>
  <si>
    <t>www.uv.es/en</t>
  </si>
  <si>
    <t>0714 Electronics and automation</t>
  </si>
  <si>
    <t>E VIGO01</t>
  </si>
  <si>
    <t>University of Vigo</t>
  </si>
  <si>
    <t>http://www.uvigo.es</t>
  </si>
  <si>
    <t>0713 Electricity and energy</t>
  </si>
  <si>
    <t>E ZARAGOZ01</t>
  </si>
  <si>
    <t>https://eina.unizar.es/estudios</t>
  </si>
  <si>
    <t xml:space="preserve"> 0710 Engineering and engineering trades, not further defined</t>
  </si>
  <si>
    <t>EE TALLINO04</t>
  </si>
  <si>
    <t>www.taltech.ee</t>
  </si>
  <si>
    <t>0710 Engineering and engineering trades</t>
  </si>
  <si>
    <t>LT KAUNAS02</t>
  </si>
  <si>
    <t>Kaunas University of Technology</t>
  </si>
  <si>
    <t>Lithuania</t>
  </si>
  <si>
    <t>http://ktu.edu/en</t>
  </si>
  <si>
    <t>0610 Information and Communication Technologies (ICTs), not further defined,  0719 Engineering and engineering trades, not elsewhere classified</t>
  </si>
  <si>
    <t>LT VILNIUS02</t>
  </si>
  <si>
    <t>http://urd.vgtu.lt</t>
  </si>
  <si>
    <t>0714 Electronics and automation, 0710 Engineering and engineering trades, not further defined</t>
  </si>
  <si>
    <t>N KONGSBE02</t>
  </si>
  <si>
    <t xml:space="preserve">University of Sorost-Norway </t>
  </si>
  <si>
    <t>Norway</t>
  </si>
  <si>
    <t>www.usn.no</t>
  </si>
  <si>
    <t>N TRONDHE01</t>
  </si>
  <si>
    <t>Norway University of Technical and natural Sciences (NTNU)</t>
  </si>
  <si>
    <t>www.ntnu.no</t>
  </si>
  <si>
    <t>0715 Mechanics and metal trades</t>
  </si>
  <si>
    <t>NL EIDHOVO03</t>
  </si>
  <si>
    <t>Fontys Foundation</t>
  </si>
  <si>
    <t>The Netherlands</t>
  </si>
  <si>
    <t>www.fontysvenlo.nl/</t>
  </si>
  <si>
    <t>0410 Business ad administration, not further defined</t>
  </si>
  <si>
    <t>NL ENSCHED01</t>
  </si>
  <si>
    <t>Twente University</t>
  </si>
  <si>
    <t>utwente.nl</t>
  </si>
  <si>
    <t>D CHEMNIT01</t>
  </si>
  <si>
    <t>Chemnitz University of Technology</t>
  </si>
  <si>
    <t>Germany</t>
  </si>
  <si>
    <t>https://www.tu-chemnitz.de/mb/index.php.en</t>
  </si>
  <si>
    <t>0710 Engineering and engineering trades; 0720 Manufacturing and processing</t>
  </si>
  <si>
    <t>D COTTBUS03</t>
  </si>
  <si>
    <t>Brandenburg University of Technology Cottbus–Senftenberg</t>
  </si>
  <si>
    <t>http://www.b-tu.de/b-tu/</t>
  </si>
  <si>
    <t>0719 Engineering and engineering trades, not elsewhere classified, 0710 Engineering and engineering trades, 0713 Electricity and energy</t>
  </si>
  <si>
    <t>0413 Business and administration, not further defined</t>
  </si>
  <si>
    <t>D GIESSEN02</t>
  </si>
  <si>
    <t>Mittelhessen University of Applied Sciences</t>
  </si>
  <si>
    <t>http://www.thm.de/site/</t>
  </si>
  <si>
    <t>0410 Business ad administration, not further defined, 0710 Engineering and engineering trades, not further defined, 0713 Electricity and energy; 0610 Information and Communication Technologies (ICTs), not further defined, 0619 Information and Communication Technologies (ICTs), not elsewhere classified</t>
  </si>
  <si>
    <t>D LEIPZIG01</t>
  </si>
  <si>
    <t>University of Leipzig</t>
  </si>
  <si>
    <t>www.uni-leipzig.de</t>
  </si>
  <si>
    <t xml:space="preserve">0710 Engineering and engineering trades, not further defined, </t>
  </si>
  <si>
    <t>D RAVENSB01</t>
  </si>
  <si>
    <t>Ravensburg-Weingarten University of Applied Sciences</t>
  </si>
  <si>
    <t>http://www.hs-weingarten.de/web/willkommen/startseite</t>
  </si>
  <si>
    <t xml:space="preserve">0610 Information and Communication Technologies (ICTs), not further defined, </t>
  </si>
  <si>
    <t>D ROSTOCK01</t>
  </si>
  <si>
    <t>University of Rostock</t>
  </si>
  <si>
    <t>http://www.uni-rostock.de</t>
  </si>
  <si>
    <t>D WILDAU01</t>
  </si>
  <si>
    <t>Technical University of Applied Sciences Wildau</t>
  </si>
  <si>
    <t>http://www.th-wildau.de/</t>
  </si>
  <si>
    <t>D WURZBUR03</t>
  </si>
  <si>
    <t>University of Applied Sciences Wuerzburg -Schweinfurt</t>
  </si>
  <si>
    <t>www.fhws.de</t>
  </si>
  <si>
    <t>0413 Management and administration</t>
  </si>
  <si>
    <t>D ZITTAU01</t>
  </si>
  <si>
    <t>Zittau/Georlitz University of Applied Sciences</t>
  </si>
  <si>
    <t>www.hszg.de</t>
  </si>
  <si>
    <t>0521 Environmental sciences, 0713 Electricity and energy, 0714 Electronics and automation, 0710 Engineering and engineering trades, not further defined, 0719 Engineering and engineering trades, not elsewhere classified, 0410 Business and administration, not further defined, 0413 Management and administration</t>
  </si>
  <si>
    <t>P BRAGA01</t>
  </si>
  <si>
    <t>University of Minho</t>
  </si>
  <si>
    <t>www.uminho.pt</t>
  </si>
  <si>
    <t>0714 Electronics and automation, 0715 Mechanics and metal trades, 0710 Engineering and engineering trades, not further defined, 0715 Mechanics and metal trades</t>
  </si>
  <si>
    <t>P BRAGANC01</t>
  </si>
  <si>
    <t>Polytechnic Institute of Braganҫa</t>
  </si>
  <si>
    <t>http://portal3.ipb.pt/index.php/en/ipben/home</t>
  </si>
  <si>
    <t>0610 Information and Communication Technologies (ICTs), not further defined, 0719 Engineering and engineering trades, not elsewhere classified, 0732 Building and Civil Engineering</t>
  </si>
  <si>
    <t>P COVILHA01</t>
  </si>
  <si>
    <t>University of Beira Interior</t>
  </si>
  <si>
    <t>https://www.ubi.pt</t>
  </si>
  <si>
    <t>0730 Architecture and Construction, 0732 Building and civil engineering, 0521 Environmental sciences, 0710 Engineering and engineering trades, not further defined</t>
  </si>
  <si>
    <t>P GUARDA01</t>
  </si>
  <si>
    <t>Polytechnic Institute of Guarda</t>
  </si>
  <si>
    <t>www.politecnicoguarda.pt</t>
  </si>
  <si>
    <t>0732 Building and Civil Engineering, 0521 Environmental Sciences, 0710 Engineering and Engineering Trades</t>
  </si>
  <si>
    <t>P LISBOA03</t>
  </si>
  <si>
    <t>New University of Lisbon</t>
  </si>
  <si>
    <t>www.unl.pt</t>
  </si>
  <si>
    <t>P LISBOA109</t>
  </si>
  <si>
    <t>University of Lisbon</t>
  </si>
  <si>
    <t>https://www.ulisboa.pt/en/</t>
  </si>
  <si>
    <t>0730 Architecture and construction, not further defined, 0710 Engineering and engineering trades, not further defined, 0521 Environmental sciences, 0713 Electricity and energy</t>
  </si>
  <si>
    <t>RO ALBAIU01</t>
  </si>
  <si>
    <t>"1 Decembrie 1918" University of Alba Iulia</t>
  </si>
  <si>
    <t>Romania</t>
  </si>
  <si>
    <t>https://en.uab.ro/</t>
  </si>
  <si>
    <t>0410 Business and administration, not further defined</t>
  </si>
  <si>
    <t>RS NOVISAD02</t>
  </si>
  <si>
    <t>University of Novi Sad</t>
  </si>
  <si>
    <t>Serbia</t>
  </si>
  <si>
    <t>www.uns.ac.rs</t>
  </si>
  <si>
    <t>0521 Environmental sciences, 0712 Environmental protection technology</t>
  </si>
  <si>
    <t>SK BANSKA01</t>
  </si>
  <si>
    <t>Matej Bel University in Banska Bystrica</t>
  </si>
  <si>
    <t>http://www.erasmus.umb.sk/</t>
  </si>
  <si>
    <t>0410 Business and administration, not further defined, 0720 Manufacturing and processing, not further defined, 0713 Electricity and energy, 1022 Occupational health and safety</t>
  </si>
  <si>
    <t>SK BRATISL01</t>
  </si>
  <si>
    <t>Slovak University of Technology in Bratislava</t>
  </si>
  <si>
    <t>http://www.stuba.sk/english.html?page_id=132</t>
  </si>
  <si>
    <t>0410 Business and administration, not further defined, 0720 Manufacturing and processing, not further defined</t>
  </si>
  <si>
    <t>SK KOSICE03</t>
  </si>
  <si>
    <t>Technical University of Kosice</t>
  </si>
  <si>
    <t>www.tuke.sk</t>
  </si>
  <si>
    <t>0710 Engineering and engineering trades, not further defined, 0720 Manufacturing and processing not further defined, 0914 Medical diagnostic and treatment technology, 0715 Mechanics and metal trades, 0719 Engineering and engineering trades, not elsewhere classified</t>
  </si>
  <si>
    <t>SK ZILINA01</t>
  </si>
  <si>
    <t>University of Zilina</t>
  </si>
  <si>
    <t>www.uniza.sk</t>
  </si>
  <si>
    <t>0719 Engineering and engineering trades, not elsewhere classified, 0715 Mechanics and metal trades</t>
  </si>
  <si>
    <t>SK ZVOLEN01</t>
  </si>
  <si>
    <t>Technical University in Zvolen</t>
  </si>
  <si>
    <t>www.tuzvo.sk</t>
  </si>
  <si>
    <t>1022 Occupational health and safety</t>
  </si>
  <si>
    <t>TR ANKARA15</t>
  </si>
  <si>
    <t>Ankara Yildirim Beyazit University</t>
  </si>
  <si>
    <t>httpd://aybu.edu.pl</t>
  </si>
  <si>
    <t>0713 Electricity and Energy, 0731 Architecture and Town Planning, 0732 Bulding and Civil Engineering, 0715 Mechanics and metal trades</t>
  </si>
  <si>
    <t>TR ANTALYA01</t>
  </si>
  <si>
    <t>Akendeniz University</t>
  </si>
  <si>
    <t>akdeniz.edu.tr</t>
  </si>
  <si>
    <t xml:space="preserve">0731 Architecture and town planning, 0532 Earth sciences (Space and technology sciences), 0533 Physics/Space and technology sciences </t>
  </si>
  <si>
    <t>TR BATMAN01</t>
  </si>
  <si>
    <t>Batman University</t>
  </si>
  <si>
    <t>batman.edu.tr</t>
  </si>
  <si>
    <t>0710 Engineering and engineering trades, not further defined, 0732 Building and civil engineering</t>
  </si>
  <si>
    <t>TR BURSA02</t>
  </si>
  <si>
    <t>Bursa Teknik University</t>
  </si>
  <si>
    <t>www.btu.edu.tr</t>
  </si>
  <si>
    <t>0730 Architecture and construction, not further defined, 0732 Building and civil engineering, 0788 Engineering, manufacturing and construction, inter-disciplinary programmes. (Geoinformatics and satellite techniques), 0739 Architecture and construction, not elsewhere classified (Geoinformatics
and satellite techniques), 0521 Environmental sciences, 0710 Engineering and engineering trades, not further defined, 0713 Electricity and energy</t>
  </si>
  <si>
    <t>TR BURSA03</t>
  </si>
  <si>
    <t>Mundanya University</t>
  </si>
  <si>
    <t>mudanya.edu.tr</t>
  </si>
  <si>
    <t>0710 Engineering and engineering trades, not further defined, 0720 Manufacturing and processing, not further defined, 0788 Industrial engineering, menagment and production engineering</t>
  </si>
  <si>
    <t>TR CORUM01</t>
  </si>
  <si>
    <t>Hitit University</t>
  </si>
  <si>
    <t>http://www.hitit.edu.tr/</t>
  </si>
  <si>
    <t>0713 Electicity and Energy, 0619 Information and Communication Technologies (ICTs), not further elsewhere classified, 0714 Electronics and automation</t>
  </si>
  <si>
    <t>TR DUZCE01</t>
  </si>
  <si>
    <t>Düzce University</t>
  </si>
  <si>
    <t>https://www.duzce.edu.tr/</t>
  </si>
  <si>
    <t>TR ESKISEH03</t>
  </si>
  <si>
    <t>Eskisehir Teknik University</t>
  </si>
  <si>
    <t>https://www.eskisehir.edu.tr</t>
  </si>
  <si>
    <t>0521 Environmental Sciences,  0710 Engineering and Engineering Trades, 0732  Building and civil engineering</t>
  </si>
  <si>
    <t>TR GAZIANT01</t>
  </si>
  <si>
    <t>Gaziantep University</t>
  </si>
  <si>
    <t>http://www.gantep.edu.tr/en/</t>
  </si>
  <si>
    <t>0710 Engineering and engineering trades, not further defined, 0730 Architecture and construction, not further defined</t>
  </si>
  <si>
    <t>0710 Engineering and engineering trades, not further defined, 0720 Manufacturing and processing not further defined, 0732 Building and civil engineering</t>
  </si>
  <si>
    <t>TR GAZIANT05</t>
  </si>
  <si>
    <t>Gaziantep Islam Science and Technology University</t>
  </si>
  <si>
    <t>https://gibtu.edu.tr</t>
  </si>
  <si>
    <t>0610 Information and Communication Technologies (ICTs), not further elsewhere classified</t>
  </si>
  <si>
    <t>TR HATAY01</t>
  </si>
  <si>
    <t>Hatay Mustafa Kemal University</t>
  </si>
  <si>
    <t>http://www.mku.edu.tr</t>
  </si>
  <si>
    <t>0730 Architecture and construction, not furthe defined</t>
  </si>
  <si>
    <t>TR ISTANBU38</t>
  </si>
  <si>
    <t>Altinbas University</t>
  </si>
  <si>
    <t>altinbas.edu.tr</t>
  </si>
  <si>
    <t>0730 Architecture and construction, not further defined, 0710 Engineering and engineering trades, not further defined</t>
  </si>
  <si>
    <t>TR KARABUK01</t>
  </si>
  <si>
    <t>Karabuk University</t>
  </si>
  <si>
    <t>http://www.karabuk.edu.tr/EN/index.aspx</t>
  </si>
  <si>
    <t>0720 Manufacturing and processing, not further defined</t>
  </si>
  <si>
    <t>0710 Engineering and engineering trades, not further defined, 0720 Manufacturing and processing, not further defined, 0732  Building and civil engineering</t>
  </si>
  <si>
    <t>TR MANISA01</t>
  </si>
  <si>
    <t>Manisa Celal Bayar University</t>
  </si>
  <si>
    <t>http://en.cbu.edu.tr/</t>
  </si>
  <si>
    <t>0732 Building and civil engineering, 0730 Architecture and construction, not elsewhere classified,  0521 Environmental sciences, 0710 Engineering and engineering trades, not further defined</t>
  </si>
  <si>
    <t>TR NIGDE01</t>
  </si>
  <si>
    <t>Nigde Omer Halisdemir University</t>
  </si>
  <si>
    <t>www.ohu.edu.tr</t>
  </si>
  <si>
    <t>0710 Engineering and engineering trades, not further defined, 0712 Environmental protection technology, 0713 Electricity and energy, 0731 Architecture and town planning, 0732 Building and civil engineering</t>
  </si>
  <si>
    <t>TR YALOVA01</t>
  </si>
  <si>
    <t>Yalova University</t>
  </si>
  <si>
    <t>www.yalova.edu.tr</t>
  </si>
  <si>
    <t>I NAPOLI01</t>
  </si>
  <si>
    <t>University of Naples Federico II</t>
  </si>
  <si>
    <t>Italy</t>
  </si>
  <si>
    <t>www.unina.it</t>
  </si>
  <si>
    <t>0732 Building and civil enginering, 0730 Architecture and construction, 0710 Engenering and engenering trades, 0521 Environmental sciences</t>
  </si>
  <si>
    <t>I PARMA01</t>
  </si>
  <si>
    <t>University of Parma</t>
  </si>
  <si>
    <t>www.unipr.it</t>
  </si>
  <si>
    <t>Faculty of Humanities</t>
  </si>
  <si>
    <t>Subject Area Erasmus+ Coordinators: Marek Smoluk, PhD, Assoc. Prof.  (e-mail: M.Smoluk@in.uz.zgora.pl)</t>
  </si>
  <si>
    <t>CY NICOSIA14</t>
  </si>
  <si>
    <t>Edex-Education Exellence Corporation Limited</t>
  </si>
  <si>
    <t>Cyprus</t>
  </si>
  <si>
    <t>www.unic.ac.cy</t>
  </si>
  <si>
    <t>0230 Languages, not further defined (English Philology)</t>
  </si>
  <si>
    <t>CZ BRNO05</t>
  </si>
  <si>
    <t>Masaryk University</t>
  </si>
  <si>
    <t>http://www.muni.cz</t>
  </si>
  <si>
    <t>0231 Language acquisition</t>
  </si>
  <si>
    <t>CZ HRADEC01</t>
  </si>
  <si>
    <t>University of Hradec Králové</t>
  </si>
  <si>
    <t>http://www.uhk.cz</t>
  </si>
  <si>
    <t>0231 Language acquistion</t>
  </si>
  <si>
    <t>CZ OPAVA01</t>
  </si>
  <si>
    <t>Silesian University in Opava</t>
  </si>
  <si>
    <t>www.slu.cz</t>
  </si>
  <si>
    <t>0222 History and archaeology, 0211 Audio-visual techniques and media production</t>
  </si>
  <si>
    <t>F CAEN01</t>
  </si>
  <si>
    <t>University of Caen Basse-Normandie</t>
  </si>
  <si>
    <t>http://www.unicaen.fr</t>
  </si>
  <si>
    <t>0232 Literature and linguistics (French Language and Literature)</t>
  </si>
  <si>
    <t>G ATHINE01</t>
  </si>
  <si>
    <t>University of Athens</t>
  </si>
  <si>
    <t>Greece</t>
  </si>
  <si>
    <t>http://en.uoa.gr/</t>
  </si>
  <si>
    <t>G THESSAL01</t>
  </si>
  <si>
    <t>Aristotle University of Thessaloniki</t>
  </si>
  <si>
    <t>https://www.auth.gr/en</t>
  </si>
  <si>
    <t>E ALMERIA01</t>
  </si>
  <si>
    <t>University of Almería</t>
  </si>
  <si>
    <t>www.ual.es/vrelacionesinternacionales.es</t>
  </si>
  <si>
    <t>232 Literature and linguistics (SMS), 0011 Basic Programmes and qualifications (STA)</t>
  </si>
  <si>
    <t>E BADAJOZ01</t>
  </si>
  <si>
    <t>University of Extremadura</t>
  </si>
  <si>
    <t>www.unex.es/relint</t>
  </si>
  <si>
    <t>0230 Languages English Philology, French Philology</t>
  </si>
  <si>
    <t>E BARCELO16</t>
  </si>
  <si>
    <t>Ramon Llull University</t>
  </si>
  <si>
    <t>https://www.url.edu/</t>
  </si>
  <si>
    <t>0110 Education not further defined (History)</t>
  </si>
  <si>
    <t>E CADIZ01</t>
  </si>
  <si>
    <t>University of Cadiz</t>
  </si>
  <si>
    <t>http://www.uca.es</t>
  </si>
  <si>
    <t xml:space="preserve">0222 History and archaeology, 0232 Literature and linguistics    </t>
  </si>
  <si>
    <t>E LA-CORU01</t>
  </si>
  <si>
    <t>University of A Coruña</t>
  </si>
  <si>
    <t>http://www.udc.es</t>
  </si>
  <si>
    <t>E MALAGA01</t>
  </si>
  <si>
    <t xml:space="preserve">Malaga University </t>
  </si>
  <si>
    <t>www.uma.es</t>
  </si>
  <si>
    <t xml:space="preserve">0222 History and archaeology </t>
  </si>
  <si>
    <t>E MADRID01</t>
  </si>
  <si>
    <t>National University of Distance Eucation</t>
  </si>
  <si>
    <t>uned.es</t>
  </si>
  <si>
    <t xml:space="preserve">0230 Languages (French philology), 0232 Literature and linguistics    </t>
  </si>
  <si>
    <t>LT KLAIPED01</t>
  </si>
  <si>
    <t>Klaipeda University</t>
  </si>
  <si>
    <t>www.ku.lt</t>
  </si>
  <si>
    <t>0321 Jurnalism and reporting</t>
  </si>
  <si>
    <t>LT KLAIPED09</t>
  </si>
  <si>
    <t>Klaipeda State College</t>
  </si>
  <si>
    <t>www.kvk.lt</t>
  </si>
  <si>
    <t>LT VILNIUS01</t>
  </si>
  <si>
    <t>Vilnius University</t>
  </si>
  <si>
    <t>http://www.vu.lt/en/</t>
  </si>
  <si>
    <t>0223 Philosophy and ethics, 0230 Languages, not further defined (Polish Philology, English Philology)</t>
  </si>
  <si>
    <t>LV RIGA01</t>
  </si>
  <si>
    <t>University of Latvia</t>
  </si>
  <si>
    <t>www.lu.lv</t>
  </si>
  <si>
    <t>0223 Philosophy and ethics</t>
  </si>
  <si>
    <t>D DRESDEN02</t>
  </si>
  <si>
    <t>Dresden University of Technology</t>
  </si>
  <si>
    <t>http://tu-dresden.de</t>
  </si>
  <si>
    <t>0222 History and arechology, 0230 Languages, not ferther defined (German philology)</t>
  </si>
  <si>
    <t>D FRANKFU08</t>
  </si>
  <si>
    <t>European University Viadrina Frankfurt (Oder)</t>
  </si>
  <si>
    <t>www.europa-uni.de/en/internationales</t>
  </si>
  <si>
    <t>0222 History and arechology, 0230 Languages, not ferther defined (German philology), 0220 Humanities (except languages), not further defined</t>
  </si>
  <si>
    <t>D GOTTING01</t>
  </si>
  <si>
    <t>Georg August University of Göttingen</t>
  </si>
  <si>
    <t>http://www.uni-goettingen.de</t>
  </si>
  <si>
    <t>0232 Literature and linguistics (German language and literature)</t>
  </si>
  <si>
    <t>D POTSDAM01</t>
  </si>
  <si>
    <t>University of Potsdam</t>
  </si>
  <si>
    <t>http://www.uni-potsdam.de</t>
  </si>
  <si>
    <t xml:space="preserve">0230 Languages, not further defined, 0222 History and archaeology </t>
  </si>
  <si>
    <t>D VECHTA02</t>
  </si>
  <si>
    <t>University of Vechta</t>
  </si>
  <si>
    <t>http://www.uni-vechta.de/index.php</t>
  </si>
  <si>
    <t>0230 Languages, not ferther defined (German philology)</t>
  </si>
  <si>
    <t>D WURZBUR01</t>
  </si>
  <si>
    <t>University of Würzburg</t>
  </si>
  <si>
    <t>http://www.uni-wuerzburg.de</t>
  </si>
  <si>
    <t>P AVEIRO01</t>
  </si>
  <si>
    <t>Aveiro University</t>
  </si>
  <si>
    <t>www.ua.pt</t>
  </si>
  <si>
    <t>0230 Languages, not ferther defined (English philology)</t>
  </si>
  <si>
    <t>P FUNCHAL03</t>
  </si>
  <si>
    <t>University of Madeira</t>
  </si>
  <si>
    <t>https://www.uma.pt/</t>
  </si>
  <si>
    <t>0222 History and archaeology, 0230 Languages, not further defined (English Philology, French Philology)</t>
  </si>
  <si>
    <t>RO BUCURES09</t>
  </si>
  <si>
    <t>University of Bucuresti</t>
  </si>
  <si>
    <t>www.unibuc.ro</t>
  </si>
  <si>
    <t>0230 Languages, not further defined</t>
  </si>
  <si>
    <t>RO CRAIOVA01</t>
  </si>
  <si>
    <t>University of Craiova</t>
  </si>
  <si>
    <t>http://www.ucv.ro/en/</t>
  </si>
  <si>
    <t>RO SIBIU01</t>
  </si>
  <si>
    <t>Liucian Blaga University of Sibiu</t>
  </si>
  <si>
    <t>http://www.ulbsibiu.ro/en/</t>
  </si>
  <si>
    <t>RO SUCEAVA01</t>
  </si>
  <si>
    <t>Stefan Cel Mare University</t>
  </si>
  <si>
    <t>http://relint@usm.ro</t>
  </si>
  <si>
    <t>0222 History and arechology</t>
  </si>
  <si>
    <t>RS BELGRAD15</t>
  </si>
  <si>
    <t>Union University in Belgrade</t>
  </si>
  <si>
    <t>www.union.egu.rs</t>
  </si>
  <si>
    <t>0230 Languages, not further defined (Polish Philology)</t>
  </si>
  <si>
    <t>SK PRESOV01</t>
  </si>
  <si>
    <t>University of Presov</t>
  </si>
  <si>
    <t>http://www.unipo.sk</t>
  </si>
  <si>
    <t>TR ANKARA24</t>
  </si>
  <si>
    <t>Ankara Haci Bayram Veli University</t>
  </si>
  <si>
    <t>www.hacibayram.edu.tr</t>
  </si>
  <si>
    <t>TR ANTALYA03</t>
  </si>
  <si>
    <t>Alanya Alaaddin Keykubat University</t>
  </si>
  <si>
    <t>alanya.edu.tr</t>
  </si>
  <si>
    <t>0222 History and archaeology, 0230 Languages, not further defined (English Philology)</t>
  </si>
  <si>
    <t>Pomukkale University</t>
  </si>
  <si>
    <t>TR DIYARBA01</t>
  </si>
  <si>
    <t>Dicle University</t>
  </si>
  <si>
    <t>www.dicle.edu.tr</t>
  </si>
  <si>
    <t>0230 Languages, not further defined, 0232 Literature and linguistics</t>
  </si>
  <si>
    <t>TR GIRESUN01</t>
  </si>
  <si>
    <t>Giresun University</t>
  </si>
  <si>
    <t>www.giresun.edu.tr</t>
  </si>
  <si>
    <t>Istambul Commerce University</t>
  </si>
  <si>
    <t>http://www.ayvansaray.edu.tr/en-US</t>
  </si>
  <si>
    <t>TR IZMIR09</t>
  </si>
  <si>
    <t>Izmir Democracy University</t>
  </si>
  <si>
    <t>idu.edu.tr</t>
  </si>
  <si>
    <t>TR KIRKLAR01</t>
  </si>
  <si>
    <t>Kirklareli University</t>
  </si>
  <si>
    <t>www.klu.edu.tr</t>
  </si>
  <si>
    <t>0231 English Language and Literature</t>
  </si>
  <si>
    <t>TR MARDIN01</t>
  </si>
  <si>
    <t>Mardin Artuklu University</t>
  </si>
  <si>
    <t>http://www.artuklu.edu.tr/en</t>
  </si>
  <si>
    <t>0232 Language and Literature (English Philology)</t>
  </si>
  <si>
    <t>TR RIZE01</t>
  </si>
  <si>
    <t>Recep Tayyip Erdogan University</t>
  </si>
  <si>
    <t>http://erdogan.edu.tr/en/</t>
  </si>
  <si>
    <t>0222 History and Archaeology, 0232 Language and Literature (English Pchylology)</t>
  </si>
  <si>
    <t>TR SANLIUR01</t>
  </si>
  <si>
    <t>Harran University</t>
  </si>
  <si>
    <t>www.harran.edu.tr</t>
  </si>
  <si>
    <t>TR SIIRT01</t>
  </si>
  <si>
    <t>Siirt University</t>
  </si>
  <si>
    <t>www.siirt.edu.tr</t>
  </si>
  <si>
    <t>TR TEKIRDA01</t>
  </si>
  <si>
    <t>Namik Kemal University</t>
  </si>
  <si>
    <t>www.nku.edu.tr</t>
  </si>
  <si>
    <t>TR TOKAT01</t>
  </si>
  <si>
    <t>Tokat Gaziosmanpasa University</t>
  </si>
  <si>
    <t>https://gop.edu.tr/</t>
  </si>
  <si>
    <t>I MILANO01</t>
  </si>
  <si>
    <t>University of Milan</t>
  </si>
  <si>
    <t>http://www.unimi.it</t>
  </si>
  <si>
    <t>I GENOVA01</t>
  </si>
  <si>
    <t>University of Genoa</t>
  </si>
  <si>
    <t>www.unige.it</t>
  </si>
  <si>
    <t>I VARESE02</t>
  </si>
  <si>
    <t>University of Insubria Varese-Como</t>
  </si>
  <si>
    <t>http://www4.uninsubria.it/settimana.html</t>
  </si>
  <si>
    <t>0320 Journalism and information, not further defined, 0230 Languages, not further defined</t>
  </si>
  <si>
    <t>Faculty of Exact and Natural Sciences</t>
  </si>
  <si>
    <t>Subject Area Erasmus+ Coordinators: Sylwia Kondej, PhD Eng., Assoc. Prof. (e-mail: S.Kondej@if.uz.zgora.pl), Sylwia Andrzejczak-Grządko, PhD (e-mail: s.andrzejczak-grzadko@wnb.uz.zgora.pl)</t>
  </si>
  <si>
    <t>B LEUVEN01</t>
  </si>
  <si>
    <t>Catholic University of Leuven</t>
  </si>
  <si>
    <t>Belgium</t>
  </si>
  <si>
    <t>www.kuleuven.be</t>
  </si>
  <si>
    <t>0533 Physical sciences, not further defined</t>
  </si>
  <si>
    <t>BE BRUGGE11</t>
  </si>
  <si>
    <t>Catholic University College Vives North</t>
  </si>
  <si>
    <t>www.vives-noord.be</t>
  </si>
  <si>
    <t>1015 Travel, tourism and leisure</t>
  </si>
  <si>
    <t>BG SOFIA06</t>
  </si>
  <si>
    <t>Sofia University St. Kliment Ohridski</t>
  </si>
  <si>
    <t>www.uni-sofia.bg</t>
  </si>
  <si>
    <t>0510 Biological and related sciences, 0520 Environment, not further defined</t>
  </si>
  <si>
    <t>CY NICOSIA01</t>
  </si>
  <si>
    <t>University of Cyprus</t>
  </si>
  <si>
    <t>http://www.ucy.ac.cy</t>
  </si>
  <si>
    <t>533 Physics</t>
  </si>
  <si>
    <t>University of Hradec Kralove</t>
  </si>
  <si>
    <t>0533 Physics</t>
  </si>
  <si>
    <t>0541 Mathematics</t>
  </si>
  <si>
    <t>CZ PRAHA10</t>
  </si>
  <si>
    <t>Czech Technical University in Prague</t>
  </si>
  <si>
    <t>https://www.cvut.cz</t>
  </si>
  <si>
    <t>0610 Information and Communication Technologies (ICTs), not further defined, 0541 Mathematics</t>
  </si>
  <si>
    <t>D BAYREUTO01</t>
  </si>
  <si>
    <t>University of  Bayreuth</t>
  </si>
  <si>
    <t>www.uni-bayreuth.de</t>
  </si>
  <si>
    <t>0530 Physical science, not further defined</t>
  </si>
  <si>
    <t>0541 Mathematics, 0542 Statistics</t>
  </si>
  <si>
    <t>0512 Biochemistry, 0511 Biology, 0532 Earth sciences</t>
  </si>
  <si>
    <t>D ILMENAU01</t>
  </si>
  <si>
    <t>Ilmenau University of Technology</t>
  </si>
  <si>
    <t>www.tu-ilmenau.de</t>
  </si>
  <si>
    <t>D MAINZ01</t>
  </si>
  <si>
    <t>Johannes Gutenberg University</t>
  </si>
  <si>
    <t>www.uni-mainz.de</t>
  </si>
  <si>
    <t>0511 Biology</t>
  </si>
  <si>
    <t>O610 Information and Communication Technologies (ICTs), not further defined, 0521 Environmental sciences, 1015 Travel, tourism and leisure</t>
  </si>
  <si>
    <t>E ALICANT01</t>
  </si>
  <si>
    <t>Alicante University</t>
  </si>
  <si>
    <t>www.ua.es</t>
  </si>
  <si>
    <t>0511 Biology, 0541  Mathematics, 0533 Physics</t>
  </si>
  <si>
    <t>0533 Physics, 0541 Mathematics, 0512 Biochemistry, 0532 Earth sciences, 0511 Biology, 0521 Environmental sciences</t>
  </si>
  <si>
    <t>E GRANADA01</t>
  </si>
  <si>
    <t>University of Granada</t>
  </si>
  <si>
    <t>www.ugr.es</t>
  </si>
  <si>
    <t>0510 Biological and related Science</t>
  </si>
  <si>
    <t>0511 Biology,  0521 Environmental sciences</t>
  </si>
  <si>
    <t>E LEON01</t>
  </si>
  <si>
    <t>University of León</t>
  </si>
  <si>
    <t>http://www.unileon.es</t>
  </si>
  <si>
    <t>0511 Biology, 0512 Biochemistry, 0532 Earth sciences</t>
  </si>
  <si>
    <t>E MADRID238</t>
  </si>
  <si>
    <t>University UNIE S.L.</t>
  </si>
  <si>
    <t>universidadunie.com</t>
  </si>
  <si>
    <t>F CERGY08</t>
  </si>
  <si>
    <t>School of Industrial Biology</t>
  </si>
  <si>
    <t>http://www.ebi-edu.com/</t>
  </si>
  <si>
    <t>0530 Physical science, not further defined, 0540 Mathematics and statistics, 0519 Biological and related sciences</t>
  </si>
  <si>
    <t>G ATHINE41</t>
  </si>
  <si>
    <t>University of Aegean</t>
  </si>
  <si>
    <t>http://www.aegean.gr</t>
  </si>
  <si>
    <t>HU BUDAPES02</t>
  </si>
  <si>
    <t>Budapest University of Technology and Economics</t>
  </si>
  <si>
    <t>Hungary</t>
  </si>
  <si>
    <t>http://kth.bme.hu/</t>
  </si>
  <si>
    <t>0540 Mathematics and statistics</t>
  </si>
  <si>
    <t>I BARI01</t>
  </si>
  <si>
    <t>Aldo Moro University of Bari</t>
  </si>
  <si>
    <t>www.uniba.it</t>
  </si>
  <si>
    <t>0541  Mathematics</t>
  </si>
  <si>
    <t>I VITERBO01</t>
  </si>
  <si>
    <t>University of Tuscia</t>
  </si>
  <si>
    <t>http://tuscia.llpmanager.it/studenti/</t>
  </si>
  <si>
    <t>LT KAUNAS01</t>
  </si>
  <si>
    <t>Vytautas Magnus University</t>
  </si>
  <si>
    <t>www.vdu.lt</t>
  </si>
  <si>
    <t>1014 Sports</t>
  </si>
  <si>
    <t>Klaipėda University</t>
  </si>
  <si>
    <t>0110 Education not further defined (dla wyjeżdżajacych), 1014 Sports (dla przyjeżdżających)</t>
  </si>
  <si>
    <t>Vilnius Gediminas Technical University</t>
  </si>
  <si>
    <t>MK STIP01</t>
  </si>
  <si>
    <t>Goce Delcev University</t>
  </si>
  <si>
    <t>Macedonia</t>
  </si>
  <si>
    <t>http://arhiva.ugd.edu.mk/en/index.html</t>
  </si>
  <si>
    <t>0541 Mathematics; 0610 ISCTs (Informatics and econometrics)</t>
  </si>
  <si>
    <t>0519 Biological and related scientes, not elsewhere cassifed, 1014 Sports</t>
  </si>
  <si>
    <t>0541 Mathematics, 0542 Statistics, 0610 Information and Communication Technologies (ICTs), not further defined, 1014 Sport</t>
  </si>
  <si>
    <t>0732  Building and civil engineering, 0521 Environmental sciences, 0710 Engineering and engineering trades, not further defined</t>
  </si>
  <si>
    <t>RO IASI02</t>
  </si>
  <si>
    <t>Alexandru Ioan Cuza University of Iasi</t>
  </si>
  <si>
    <t>http://www.uaic.ro/en/</t>
  </si>
  <si>
    <t>1014 Sport</t>
  </si>
  <si>
    <t>https://www.ulbsibiu.ro/en/#</t>
  </si>
  <si>
    <t>1014 Sports, 0510 Biological and related sciences, not further defined</t>
  </si>
  <si>
    <t>0521 Environmental sciences</t>
  </si>
  <si>
    <t>SK KOSICE02</t>
  </si>
  <si>
    <t>Pavol Jozef Safarik University in Kosice</t>
  </si>
  <si>
    <t>www.upjs.sk</t>
  </si>
  <si>
    <t>Technical University in Kosice</t>
  </si>
  <si>
    <t>www.unipo.sk</t>
  </si>
  <si>
    <t>0521 Ecology, 0519 Biological and related sciences, not elsewhere classified</t>
  </si>
  <si>
    <t>TR ADIYMA01</t>
  </si>
  <si>
    <t>Adiyman University Turkey</t>
  </si>
  <si>
    <t>https://adiyaman.edu.tr</t>
  </si>
  <si>
    <t>0530 Physics</t>
  </si>
  <si>
    <t xml:space="preserve">0511 Biology  </t>
  </si>
  <si>
    <t>0541 Mathematics, 0611 Computer use</t>
  </si>
  <si>
    <t>1015 Travel, tourism and leisure, 0114 Sports, 0532 Earth sciences</t>
  </si>
  <si>
    <t>0519 Biological and related sciences not elsewhere classifed: Food Technology and Nutrition: - Human Nitrition and Diet Therapy</t>
  </si>
  <si>
    <t>TR ERZURUM01</t>
  </si>
  <si>
    <t>Atatürk University</t>
  </si>
  <si>
    <t>http://oia.atauni.edu.tr</t>
  </si>
  <si>
    <t xml:space="preserve">0539 Physical science, not elsewhere classified, 0533 Physics </t>
  </si>
  <si>
    <t>TR ISPARTA01</t>
  </si>
  <si>
    <t>Suleyman Demirel University</t>
  </si>
  <si>
    <t>www.sdu.edu.tr</t>
  </si>
  <si>
    <t>Istanbul Topkapi Universitesi</t>
  </si>
  <si>
    <t>O610 Information and Communication Technologies (ICTs), not further defined</t>
  </si>
  <si>
    <t>Izmir Demokrasi Universitesi</t>
  </si>
  <si>
    <t>0541 Mathematics, 0542 Statistics, 0610 Information and Communication Technologies (ICTs), not further defined</t>
  </si>
  <si>
    <t>TR SAKARYA01</t>
  </si>
  <si>
    <t>Sakarya University</t>
  </si>
  <si>
    <t>http://sakarya.edu.tr/tr</t>
  </si>
  <si>
    <t>TR VAN01</t>
  </si>
  <si>
    <t>Yuzuncu Yil University</t>
  </si>
  <si>
    <t>https://www.yyu.edu.tr/</t>
  </si>
  <si>
    <t>Faculty of Legal and Economic Sciences</t>
  </si>
  <si>
    <t>Subject Area Erasmus+ Coordinators: Justyna Michalska, PhD (j.michalska@wpa.uz.zgora.pl)</t>
  </si>
  <si>
    <t>0311 Economics, 421 Law</t>
  </si>
  <si>
    <t>CZ BRNO08</t>
  </si>
  <si>
    <t>NEWTON University</t>
  </si>
  <si>
    <t>www.newton.university</t>
  </si>
  <si>
    <t>CZ OLOMOUC01</t>
  </si>
  <si>
    <t>Palacký University Olomouc</t>
  </si>
  <si>
    <t>http://www.upol.cz</t>
  </si>
  <si>
    <t>0421 Law</t>
  </si>
  <si>
    <t xml:space="preserve">0410 Business and administration, not further defined, </t>
  </si>
  <si>
    <t>0311 Economics; 0413 Management and Administration; 1049 Transport services (Logistics)</t>
  </si>
  <si>
    <t>D KAISERS01</t>
  </si>
  <si>
    <t>University of Kaiserslautern</t>
  </si>
  <si>
    <t>www.uni-kl.de</t>
  </si>
  <si>
    <t>0311 Economics</t>
  </si>
  <si>
    <t>D WISMAR01</t>
  </si>
  <si>
    <t>Wismar University of Applied Sciences</t>
  </si>
  <si>
    <t>www.hs-wismar.de</t>
  </si>
  <si>
    <t>D WOLFENB01</t>
  </si>
  <si>
    <t>Ostfalia Univesrity Applied Sciences Wissenschaften Braunschweig/Wolfenbutt</t>
  </si>
  <si>
    <t>https://www.ostfalia.de/cms/de</t>
  </si>
  <si>
    <t>G EGALEO02</t>
  </si>
  <si>
    <t>University of West Attica Panepistimo Dytikis Attiks</t>
  </si>
  <si>
    <t>http://www.uniwa.gr/</t>
  </si>
  <si>
    <t>0311 Economics, 0412 Finance, banking &amp; insurance</t>
  </si>
  <si>
    <t>HR OSIJEK01</t>
  </si>
  <si>
    <t>Josip Juraj Strossmayer University of Osijek</t>
  </si>
  <si>
    <t>Croatia</t>
  </si>
  <si>
    <t>http://www.unios.hr</t>
  </si>
  <si>
    <t>HR SLAVO01</t>
  </si>
  <si>
    <t>University of Slavonsky Brod</t>
  </si>
  <si>
    <t>http://ibm.unisb.hr</t>
  </si>
  <si>
    <t>0410 Business and administration, 311 Economics</t>
  </si>
  <si>
    <t>HU BUDAPES46</t>
  </si>
  <si>
    <t>The Andrássy Gyula German-speaking University</t>
  </si>
  <si>
    <t>www.andrassyuni.hu</t>
  </si>
  <si>
    <t>I BOLOGNA01</t>
  </si>
  <si>
    <t>Alma Mater Studiorym - University of Bologna</t>
  </si>
  <si>
    <t>www.unibo.it</t>
  </si>
  <si>
    <t>0420 Law, not further defined</t>
  </si>
  <si>
    <t>0488 Business and administration and law. interdisciplinary programmes, 421 Law</t>
  </si>
  <si>
    <t>I PISA01</t>
  </si>
  <si>
    <t>University of Pisa</t>
  </si>
  <si>
    <t>http://www.unipi.it/index.php/english</t>
  </si>
  <si>
    <t>0311 Economics, 0410 Business and administration, not further defined</t>
  </si>
  <si>
    <t>1041 Transport services, 0410 Business and administration, not further defined</t>
  </si>
  <si>
    <t>www.vu.lt</t>
  </si>
  <si>
    <t>LV DAUGAVP01</t>
  </si>
  <si>
    <t>Daugavpils University</t>
  </si>
  <si>
    <t>https://du.lv/en/</t>
  </si>
  <si>
    <t>0410 Business ad administration, not further defined; 0311 Economics</t>
  </si>
  <si>
    <t>LT VILNIUS20</t>
  </si>
  <si>
    <t>The European Humanities University</t>
  </si>
  <si>
    <t>www.ehu.lt</t>
  </si>
  <si>
    <t>0488 Administration and law, 0413 Management and administration, 0311 Economics</t>
  </si>
  <si>
    <t>http://uab.ro/departamente/relatii_internationale/index_.php</t>
  </si>
  <si>
    <t>0311 Economics, 0488 Business and administration and law</t>
  </si>
  <si>
    <t>RO BUCURES43</t>
  </si>
  <si>
    <t>University of Pitesti</t>
  </si>
  <si>
    <t>http://www.upit.ro</t>
  </si>
  <si>
    <t>0410 Business and administration, not further defined, 0311 Economics, 0421 Law</t>
  </si>
  <si>
    <t>0488 Business and administration and law. interdisciplinary programmes</t>
  </si>
  <si>
    <t>0410 Business and administration, not further defined, 0311 Economics</t>
  </si>
  <si>
    <t>0311 Economics, 0413 Management and administration</t>
  </si>
  <si>
    <t>1041 Transport services, 0410 Business and administration, not further defined, 0311 Economics, 0413 Management and administration</t>
  </si>
  <si>
    <t>0413 Management and administration, 0311 Economics</t>
  </si>
  <si>
    <t>TR ANKARA29</t>
  </si>
  <si>
    <t>Ankara Science University</t>
  </si>
  <si>
    <t>ankarabilim.edu.tr </t>
  </si>
  <si>
    <t>TR ARDAHAN01</t>
  </si>
  <si>
    <t>University of Ardahan</t>
  </si>
  <si>
    <t>www.ardahan.edu.tr</t>
  </si>
  <si>
    <t>TR ISTANBU10</t>
  </si>
  <si>
    <t>Istanbul Ticaret University</t>
  </si>
  <si>
    <t>ticaret.edu.tr</t>
  </si>
  <si>
    <t>0311 Economics, 0410 Business and administration, not further defined, 0413 Management and administration, 1041 Transport services</t>
  </si>
  <si>
    <t>TR ISTANBU35</t>
  </si>
  <si>
    <t>Yeni Yüzyıl University</t>
  </si>
  <si>
    <t>http://www.yeniyuzyil.edu.tr</t>
  </si>
  <si>
    <t>Istanbul Topkapi University</t>
  </si>
  <si>
    <t>TR IZMIR05</t>
  </si>
  <si>
    <t>Yaşar University</t>
  </si>
  <si>
    <t>http://yasar.edu.tr/en/</t>
  </si>
  <si>
    <t>0410 Business and administration, not further defined, 311 Economics</t>
  </si>
  <si>
    <t>0311 Economics; 0413 Management and administration</t>
  </si>
  <si>
    <t>Faculty of Social Sciences</t>
  </si>
  <si>
    <t>Subject Area Erasmus+ Coordinators: Magdalena Pokrzyńska, PhD (M.Pokrzynska@is.uz.zgora.pl)</t>
  </si>
  <si>
    <t>A GRAZ04</t>
  </si>
  <si>
    <t>The University College of Teacher Education Styria</t>
  </si>
  <si>
    <t>www.phst.at</t>
  </si>
  <si>
    <t>0113 Teacher training with subject specialisation, 0110 Education not further defined, 0114 Teacher training with subject specialisation</t>
  </si>
  <si>
    <t>B BRUXEL83</t>
  </si>
  <si>
    <t>Francisco Ferrer High School</t>
  </si>
  <si>
    <t>www.he-ferrer.eu</t>
  </si>
  <si>
    <t>0112 Training for pre-school teachers, 0113 Teacher training without subject specialisation, 0114 Teacher training with subject specialization</t>
  </si>
  <si>
    <t>BG VELIKO01</t>
  </si>
  <si>
    <t>University of  Veliko Turnovo St Cyril and St. Methodius</t>
  </si>
  <si>
    <t>www.uni-vt.bg</t>
  </si>
  <si>
    <t>0314 Sociology and cultural studies</t>
  </si>
  <si>
    <t>0114 Teacher training with subject specialisation</t>
  </si>
  <si>
    <t>CZ LIBEREC01</t>
  </si>
  <si>
    <t>Technical University of Liberec</t>
  </si>
  <si>
    <t>https://www.tul.cz</t>
  </si>
  <si>
    <t>0110 Education not further defined</t>
  </si>
  <si>
    <t>0114 Teacher training with subject specialisation, 0111 Education Science</t>
  </si>
  <si>
    <t>University of Ostrava</t>
  </si>
  <si>
    <t>0313 Psychology</t>
  </si>
  <si>
    <t>D BERLIN13</t>
  </si>
  <si>
    <t>Humboldt University of Berlin</t>
  </si>
  <si>
    <t>https://www.hu-berlin.de/de</t>
  </si>
  <si>
    <t>0111 Education science (broad programme)</t>
  </si>
  <si>
    <t>0310 Social and behavioral sciences not further defined</t>
  </si>
  <si>
    <t>0114 Teacher training with subject specialisatione, 0111 Education science</t>
  </si>
  <si>
    <t>0110 Education not further defined, 0313 Psychology, 0314 Sociology and cultural studies</t>
  </si>
  <si>
    <t>E MADRID12</t>
  </si>
  <si>
    <t>Nebrija University</t>
  </si>
  <si>
    <t>http://www.nebrija.com/</t>
  </si>
  <si>
    <t>I CHIETI01</t>
  </si>
  <si>
    <t>G. d'Annunzio University Chieti Pescara</t>
  </si>
  <si>
    <t>www.unich.it</t>
  </si>
  <si>
    <t>312 Political science and civics</t>
  </si>
  <si>
    <t>I MODENA01</t>
  </si>
  <si>
    <t>University of Modena and Reggio Emilia</t>
  </si>
  <si>
    <t>https://international.unimore.it/</t>
  </si>
  <si>
    <t xml:space="preserve">0314 Sociology and cultural studies, </t>
  </si>
  <si>
    <t xml:space="preserve">0110 Education not further defined, 0111 Education Science (BA), 0112 Training for pre-school teachers, 0114 Teacher training with subject specialisation,0314 Sociology and cultural studies </t>
  </si>
  <si>
    <t>Klaipedos Universitetas</t>
  </si>
  <si>
    <t>0314 Sociology and cultural studies, 0313 Psychology, 0312 Political science and civics</t>
  </si>
  <si>
    <t>319 Social and behavioural sciences, not elsewhere cassified</t>
  </si>
  <si>
    <t>University of Bucaresti</t>
  </si>
  <si>
    <t xml:space="preserve">312 Political science and civics, 0314 Sociology and Cultural Studies </t>
  </si>
  <si>
    <t>0923 Socjal work and counselling, 0314 Sociology and cultural studies, 0114 Teacher training with subject specialisation</t>
  </si>
  <si>
    <t>http://www.pdf.umb.sk/en/</t>
  </si>
  <si>
    <t>0113 Teacher training without subject specialisation, 0111 Education science</t>
  </si>
  <si>
    <t>0114 Teacher training with subject specialisation, 0113 Teacher training without subject specialisation</t>
  </si>
  <si>
    <t>SK RUZOMBE01</t>
  </si>
  <si>
    <t xml:space="preserve">Catholic University in Ružomberok </t>
  </si>
  <si>
    <t>www.ku.sk</t>
  </si>
  <si>
    <t>0114 Teacher training with subject specialisation, 0111 Education science</t>
  </si>
  <si>
    <t>0110 Education not further defined, 0114 Teacher training with subject specialisation, 0314 Sociology and cultural studies</t>
  </si>
  <si>
    <t xml:space="preserve">0314 Sociology and Cultural Studies, </t>
  </si>
  <si>
    <t>0312 Political science and civics, 0313 Psychology</t>
  </si>
  <si>
    <t>0110 Education, not further defined, 0313 Psychology, 0314 Sociology and Curtural Studies, 0312 Political science and civics</t>
  </si>
  <si>
    <t>0923 Social work and counselling</t>
  </si>
  <si>
    <t>0314 Sociology and cultural studies, 0319 Social and behavioural sciences not elsewhere classified, 0313 Teacher training without subject specialisation</t>
  </si>
  <si>
    <t>0110 Education not further defined, 0313 Psychology</t>
  </si>
  <si>
    <t>TR KAYSERI04</t>
  </si>
  <si>
    <t>Abdullah Gul University</t>
  </si>
  <si>
    <t>http://erasmus.agu.edu.tr</t>
  </si>
  <si>
    <t>0312 Political science and civics, 0314 Sociology and cultural studis</t>
  </si>
  <si>
    <t>TR KONYA01</t>
  </si>
  <si>
    <t>Seluck University</t>
  </si>
  <si>
    <t>www.selcuk.edu.tr</t>
  </si>
  <si>
    <t>0312 Political science and civcs</t>
  </si>
  <si>
    <t>Faculty of Medicine and Health Sciences</t>
  </si>
  <si>
    <t>F LYON01</t>
  </si>
  <si>
    <t>Claude Bernard University</t>
  </si>
  <si>
    <t>https://www.univ-lyon1.fr</t>
  </si>
  <si>
    <t xml:space="preserve">0912 Medicine </t>
  </si>
  <si>
    <t>0913 Nursing and midwifery</t>
  </si>
  <si>
    <t>0915 Therapy and rehabilitation</t>
  </si>
  <si>
    <t>RO IASI04</t>
  </si>
  <si>
    <t>"Gr. T. Popa" University of Medicine and Pharmacy Iasi</t>
  </si>
  <si>
    <t>https://europe-studies.com/en/medicine-university-iasi-romania/</t>
  </si>
  <si>
    <t>0912 Medicine</t>
  </si>
  <si>
    <t>0910 Health, not further defined</t>
  </si>
  <si>
    <t>0912 Medicine, 0910 Health, not further define</t>
  </si>
  <si>
    <t>0913 Nursing and Midwifery, 0912 Medicine</t>
  </si>
  <si>
    <t>Turcja</t>
  </si>
  <si>
    <t>Subject Area Erasmus+ Coordinators: Wojciech Pruszyński, MA (e-mail: w.pruszynski@imu.uz.zgoda.pl)</t>
  </si>
  <si>
    <t>Subject Area Erasmus+ Coordinators: Nimet Pinar Ozguner Gulhan, PhD  (e-mail: p.ozguner@aiu.uz.zgora.pl), Katarzyna Kubiszyn, M.A. (e-mail: K.Kubiszyn@iis.uz.zgora.pl), Jakub Kostecki, PhD (e-mail: J.Kostecki@iis.uz.zgora.pl)</t>
  </si>
  <si>
    <t>MT MALTA01</t>
  </si>
  <si>
    <t>University of Malta</t>
  </si>
  <si>
    <t>Malta</t>
  </si>
  <si>
    <t>www.um.edu.mt</t>
  </si>
  <si>
    <t>F PARIS010</t>
  </si>
  <si>
    <t>University Paris Nanterre</t>
  </si>
  <si>
    <t>www.parisnanterre.fr</t>
  </si>
  <si>
    <t>0314 Sociology and cultural studies, 0111 Education science</t>
  </si>
  <si>
    <t>Subject Area Erasmus+ Coordinators: Mateusz Koch, MA (m.koch@inż.uz.zgora.pl), Maksymilian Brzezicki, PhD (m.brzezicki@inm.uz.zgora.pl)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</si>
</sst>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u/>
      <sz val="11"/>
      <color theme="10"/>
      <name val="Calibri"/>
      <family val="2"/>
      <scheme val="minor"/>
    </font>
    <font>
      <b/>
      <sz val="7"/>
      <color rgb="FF000000"/>
      <name val="Times New Roman"/>
      <family val="1"/>
      <charset val="238"/>
    </font>
    <font>
      <b/>
      <sz val="11"/>
      <color rgb="FF000000"/>
      <name val="Times New Roman"/>
      <family val="1"/>
      <charset val="238"/>
    </font>
    <font>
      <sz val="7"/>
      <color rgb="FF000000"/>
      <name val="Times New Roman"/>
      <family val="1"/>
      <charset val="238"/>
    </font>
    <font>
      <b/>
      <u/>
      <sz val="8"/>
      <color rgb="FF0070C0"/>
      <name val="Times New Roman"/>
      <family val="1"/>
      <charset val="238"/>
    </font>
    <font>
      <b/>
      <sz val="14"/>
      <name val="Arial Narrow"/>
      <family val="2"/>
      <charset val="238"/>
    </font>
    <font>
      <b/>
      <sz val="8"/>
      <color rgb="FF000000"/>
      <name val="Calibri"/>
      <family val="2"/>
      <charset val="238"/>
      <scheme val="minor"/>
    </font>
    <font>
      <b/>
      <sz val="10"/>
      <name val="Arial Narrow"/>
      <family val="2"/>
      <charset val="238"/>
    </font>
    <font>
      <b/>
      <sz val="10"/>
      <color rgb="FF000000"/>
      <name val="Arial Narrow"/>
      <family val="2"/>
      <charset val="238"/>
    </font>
    <font>
      <sz val="8"/>
      <name val="Times New Roman"/>
      <family val="1"/>
      <charset val="238"/>
    </font>
    <font>
      <b/>
      <sz val="8"/>
      <name val="Arial Narrow"/>
      <family val="2"/>
      <charset val="238"/>
    </font>
    <font>
      <b/>
      <u/>
      <sz val="8"/>
      <name val="Arial Narrow"/>
      <family val="2"/>
      <charset val="238"/>
    </font>
    <font>
      <sz val="7"/>
      <name val="Times New Roman"/>
      <family val="1"/>
      <charset val="238"/>
    </font>
    <font>
      <b/>
      <sz val="8"/>
      <color rgb="FFFF0000"/>
      <name val="Arial Narrow"/>
      <family val="2"/>
      <charset val="238"/>
    </font>
    <font>
      <b/>
      <sz val="8"/>
      <color theme="1"/>
      <name val="Arial Narrow"/>
      <family val="2"/>
      <charset val="238"/>
    </font>
    <font>
      <b/>
      <sz val="8"/>
      <color rgb="FF000000"/>
      <name val="Arial Narrow"/>
      <family val="2"/>
      <charset val="238"/>
    </font>
    <font>
      <sz val="7"/>
      <color rgb="FFFF0000"/>
      <name val="Times New Roman"/>
      <family val="1"/>
      <charset val="238"/>
    </font>
    <font>
      <sz val="9"/>
      <name val="Times New Roman"/>
      <family val="1"/>
      <charset val="238"/>
    </font>
    <font>
      <b/>
      <sz val="14"/>
      <name val="Calibri"/>
      <family val="2"/>
      <scheme val="minor"/>
    </font>
    <font>
      <b/>
      <sz val="10"/>
      <name val="Calibri"/>
      <family val="2"/>
      <scheme val="minor"/>
    </font>
    <font>
      <sz val="11"/>
      <color rgb="FF000000"/>
      <name val="Calibri"/>
      <family val="2"/>
      <charset val="238"/>
    </font>
    <font>
      <sz val="14"/>
      <name val="Arial Narrow"/>
      <family val="2"/>
      <charset val="238"/>
    </font>
    <font>
      <b/>
      <sz val="9"/>
      <name val="Arial Narrow"/>
      <family val="2"/>
      <charset val="238"/>
    </font>
    <font>
      <u/>
      <sz val="9"/>
      <name val="Arial Narrow"/>
      <family val="2"/>
      <charset val="238"/>
    </font>
  </fonts>
  <fills count="5">
    <fill>
      <patternFill patternType="none"/>
    </fill>
    <fill>
      <patternFill patternType="gray125"/>
    </fill>
    <fill>
      <patternFill patternType="solid">
        <fgColor theme="5" tint="0.39997558519241921"/>
        <bgColor indexed="64"/>
      </patternFill>
    </fill>
    <fill>
      <patternFill patternType="solid">
        <fgColor theme="4" tint="0.59999389629810485"/>
        <bgColor indexed="64"/>
      </patternFill>
    </fill>
    <fill>
      <patternFill patternType="solid">
        <fgColor theme="9" tint="0.59999389629810485"/>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21" fillId="0" borderId="0"/>
  </cellStyleXfs>
  <cellXfs count="66">
    <xf numFmtId="0" fontId="0" fillId="0" borderId="0" xfId="0"/>
    <xf numFmtId="0" fontId="2" fillId="2" borderId="0" xfId="0" applyFont="1" applyFill="1" applyAlignment="1">
      <alignment horizontal="center" vertical="top" wrapText="1"/>
    </xf>
    <xf numFmtId="0" fontId="4" fillId="0" borderId="0" xfId="0" applyFont="1" applyAlignment="1">
      <alignment horizontal="left" vertical="top"/>
    </xf>
    <xf numFmtId="0" fontId="2" fillId="3" borderId="1" xfId="0" applyFont="1" applyFill="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vertical="center"/>
    </xf>
    <xf numFmtId="0" fontId="9" fillId="4" borderId="3" xfId="0" applyFont="1" applyFill="1" applyBorder="1" applyAlignment="1">
      <alignment horizontal="center" vertical="center"/>
    </xf>
    <xf numFmtId="0" fontId="9" fillId="4" borderId="3"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10" fillId="0" borderId="3" xfId="0" applyFont="1" applyBorder="1" applyAlignment="1">
      <alignment horizontal="center" vertical="center" wrapText="1"/>
    </xf>
    <xf numFmtId="49" fontId="11" fillId="0" borderId="3" xfId="0" applyNumberFormat="1" applyFont="1" applyBorder="1" applyAlignment="1">
      <alignment horizontal="left" vertical="center" wrapText="1"/>
    </xf>
    <xf numFmtId="49" fontId="11" fillId="0" borderId="3" xfId="0" applyNumberFormat="1" applyFont="1" applyBorder="1" applyAlignment="1">
      <alignment vertical="center" wrapText="1"/>
    </xf>
    <xf numFmtId="0" fontId="11" fillId="0" borderId="3" xfId="0" applyFont="1" applyBorder="1" applyAlignment="1">
      <alignment horizontal="left" vertical="center" wrapText="1"/>
    </xf>
    <xf numFmtId="49" fontId="12" fillId="0" borderId="3" xfId="1" applyNumberFormat="1" applyFont="1" applyFill="1" applyBorder="1" applyAlignment="1">
      <alignment horizontal="left" vertical="center" wrapText="1"/>
    </xf>
    <xf numFmtId="0" fontId="13" fillId="0" borderId="0" xfId="0" applyFont="1" applyAlignment="1">
      <alignment vertical="center"/>
    </xf>
    <xf numFmtId="0" fontId="11" fillId="0" borderId="3" xfId="0" applyFont="1" applyBorder="1" applyAlignment="1">
      <alignment vertical="center"/>
    </xf>
    <xf numFmtId="0" fontId="12" fillId="0" borderId="3" xfId="1" applyFont="1" applyFill="1" applyBorder="1" applyAlignment="1">
      <alignment horizontal="left" vertical="center" wrapText="1"/>
    </xf>
    <xf numFmtId="0" fontId="13" fillId="0" borderId="0" xfId="0" applyFont="1" applyAlignment="1">
      <alignment horizontal="left" vertical="center"/>
    </xf>
    <xf numFmtId="0" fontId="12" fillId="0" borderId="3" xfId="0" applyFont="1" applyBorder="1" applyAlignment="1">
      <alignment horizontal="left" vertical="center" wrapText="1"/>
    </xf>
    <xf numFmtId="0" fontId="11" fillId="0" borderId="3" xfId="0" applyFont="1" applyBorder="1" applyAlignment="1">
      <alignment horizontal="left" vertical="center"/>
    </xf>
    <xf numFmtId="49" fontId="12" fillId="0" borderId="3" xfId="0" applyNumberFormat="1" applyFont="1" applyBorder="1" applyAlignment="1">
      <alignment horizontal="left" vertical="center" wrapText="1"/>
    </xf>
    <xf numFmtId="0" fontId="11" fillId="0" borderId="3" xfId="0" applyFont="1" applyBorder="1" applyAlignment="1">
      <alignment horizontal="center" vertical="center" wrapText="1"/>
    </xf>
    <xf numFmtId="0" fontId="12" fillId="0" borderId="3" xfId="1" applyFont="1" applyBorder="1" applyAlignment="1">
      <alignment horizontal="left" vertical="center" wrapText="1"/>
    </xf>
    <xf numFmtId="0" fontId="15" fillId="0" borderId="3" xfId="0" applyFont="1" applyBorder="1"/>
    <xf numFmtId="0" fontId="15" fillId="0" borderId="0" xfId="0" applyFont="1" applyAlignment="1">
      <alignment horizontal="left" vertical="center"/>
    </xf>
    <xf numFmtId="0" fontId="12" fillId="0" borderId="3" xfId="1" applyFont="1" applyBorder="1" applyAlignment="1">
      <alignment horizontal="left" vertical="center"/>
    </xf>
    <xf numFmtId="0" fontId="16" fillId="0" borderId="3" xfId="0" applyFont="1" applyBorder="1" applyAlignment="1">
      <alignment horizontal="center" vertical="center"/>
    </xf>
    <xf numFmtId="0" fontId="16" fillId="0" borderId="3" xfId="0" applyFont="1" applyBorder="1" applyAlignment="1">
      <alignment horizontal="left" vertical="center" wrapText="1"/>
    </xf>
    <xf numFmtId="0" fontId="15" fillId="0" borderId="0" xfId="0" applyFont="1" applyAlignment="1">
      <alignment horizontal="left" vertical="center" wrapText="1"/>
    </xf>
    <xf numFmtId="0" fontId="12" fillId="0" borderId="0" xfId="1" applyFont="1" applyAlignment="1">
      <alignment horizontal="left" vertical="center"/>
    </xf>
    <xf numFmtId="0" fontId="10" fillId="0" borderId="0" xfId="0" applyFont="1" applyAlignment="1">
      <alignment vertical="center"/>
    </xf>
    <xf numFmtId="0" fontId="17" fillId="0" borderId="0" xfId="0" applyFont="1" applyAlignment="1">
      <alignment vertical="center"/>
    </xf>
    <xf numFmtId="0" fontId="15" fillId="0" borderId="3" xfId="0" applyFont="1" applyBorder="1" applyAlignment="1">
      <alignment horizontal="left" vertical="center"/>
    </xf>
    <xf numFmtId="0" fontId="18" fillId="0" borderId="0" xfId="0" applyFont="1" applyAlignment="1">
      <alignment vertical="center"/>
    </xf>
    <xf numFmtId="0" fontId="11" fillId="0" borderId="4" xfId="0" applyFont="1" applyBorder="1" applyAlignment="1">
      <alignment vertical="center"/>
    </xf>
    <xf numFmtId="0" fontId="13" fillId="0" borderId="0" xfId="0" applyFont="1" applyAlignment="1">
      <alignment horizontal="center" vertical="center" wrapText="1"/>
    </xf>
    <xf numFmtId="0" fontId="13" fillId="0" borderId="0" xfId="0" applyFont="1" applyAlignment="1">
      <alignment vertical="center" wrapText="1"/>
    </xf>
    <xf numFmtId="0" fontId="11" fillId="0" borderId="3" xfId="0" applyFont="1" applyBorder="1"/>
    <xf numFmtId="0" fontId="12" fillId="0" borderId="3" xfId="1" applyFont="1" applyFill="1" applyBorder="1" applyAlignment="1">
      <alignment horizontal="left" vertical="center"/>
    </xf>
    <xf numFmtId="0" fontId="11" fillId="0" borderId="0" xfId="0" applyFont="1" applyAlignment="1">
      <alignment horizontal="left" vertical="center" wrapText="1"/>
    </xf>
    <xf numFmtId="0" fontId="11" fillId="0" borderId="3" xfId="2" applyFont="1" applyBorder="1" applyAlignment="1">
      <alignment horizontal="left" vertical="center" wrapText="1"/>
    </xf>
    <xf numFmtId="0" fontId="11" fillId="0" borderId="3" xfId="2" applyFont="1" applyBorder="1" applyAlignment="1">
      <alignment vertical="center"/>
    </xf>
    <xf numFmtId="0" fontId="11" fillId="0" borderId="3" xfId="0" applyFont="1" applyBorder="1" applyAlignment="1">
      <alignment vertical="center" wrapText="1"/>
    </xf>
    <xf numFmtId="0" fontId="12" fillId="0" borderId="0" xfId="1" applyFont="1" applyFill="1" applyBorder="1" applyAlignment="1">
      <alignment horizontal="left" vertical="center" wrapText="1"/>
    </xf>
    <xf numFmtId="0" fontId="11" fillId="0" borderId="0" xfId="0" applyFont="1" applyAlignment="1">
      <alignment vertical="center"/>
    </xf>
    <xf numFmtId="0" fontId="12" fillId="0" borderId="0" xfId="0" applyFont="1" applyAlignment="1">
      <alignment horizontal="left" vertical="center" wrapText="1"/>
    </xf>
    <xf numFmtId="0" fontId="2" fillId="0" borderId="0" xfId="0" applyFont="1" applyAlignment="1">
      <alignment horizontal="left" vertical="top"/>
    </xf>
    <xf numFmtId="0" fontId="6" fillId="0" borderId="0" xfId="0" applyFont="1" applyAlignment="1">
      <alignment vertical="center" wrapText="1"/>
    </xf>
    <xf numFmtId="0" fontId="22"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6" fillId="0" borderId="5" xfId="0" applyFont="1" applyBorder="1" applyAlignment="1">
      <alignment vertical="center" wrapText="1"/>
    </xf>
    <xf numFmtId="0" fontId="22" fillId="0" borderId="5" xfId="0" applyFont="1" applyBorder="1" applyAlignment="1">
      <alignment vertical="center"/>
    </xf>
    <xf numFmtId="0" fontId="8" fillId="0" borderId="6" xfId="0" applyFont="1" applyBorder="1" applyAlignment="1">
      <alignment vertical="center" wrapText="1"/>
    </xf>
    <xf numFmtId="0" fontId="8" fillId="0" borderId="6" xfId="0" applyFont="1" applyBorder="1" applyAlignment="1">
      <alignment vertical="center"/>
    </xf>
    <xf numFmtId="0" fontId="6" fillId="0" borderId="0" xfId="0" applyFont="1" applyAlignment="1">
      <alignment vertical="center"/>
    </xf>
    <xf numFmtId="0" fontId="19" fillId="0" borderId="5" xfId="0" applyFont="1" applyBorder="1" applyAlignment="1">
      <alignment vertical="center" wrapText="1"/>
    </xf>
    <xf numFmtId="0" fontId="20" fillId="0" borderId="6" xfId="0" applyFont="1" applyBorder="1" applyAlignment="1">
      <alignment vertical="center" wrapText="1"/>
    </xf>
    <xf numFmtId="0" fontId="6" fillId="0" borderId="5" xfId="0" applyFont="1" applyBorder="1" applyAlignment="1">
      <alignment vertical="center"/>
    </xf>
    <xf numFmtId="0" fontId="3" fillId="2" borderId="0" xfId="0" applyFont="1" applyFill="1" applyAlignment="1">
      <alignment horizontal="center" vertical="top" wrapText="1"/>
    </xf>
    <xf numFmtId="0" fontId="2" fillId="3" borderId="2" xfId="0" applyFont="1" applyFill="1" applyBorder="1" applyAlignment="1">
      <alignment horizontal="center" vertical="top" wrapText="1"/>
    </xf>
    <xf numFmtId="0" fontId="23" fillId="0" borderId="0" xfId="0" applyFont="1"/>
    <xf numFmtId="0" fontId="24" fillId="0" borderId="3" xfId="1" applyFont="1" applyBorder="1" applyAlignment="1">
      <alignment horizontal="left" vertical="center" wrapText="1"/>
    </xf>
  </cellXfs>
  <cellStyles count="3">
    <cellStyle name="Hiperłącze" xfId="1" builtinId="8"/>
    <cellStyle name="Normalny" xfId="0" builtinId="0"/>
    <cellStyle name="Normalny 2" xfId="2" xr:uid="{D12C0238-503E-457F-B8A9-8C8F83E1DB8E}"/>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678656</xdr:colOff>
      <xdr:row>0</xdr:row>
      <xdr:rowOff>0</xdr:rowOff>
    </xdr:from>
    <xdr:ext cx="184731" cy="264560"/>
    <xdr:sp macro="" textlink="">
      <xdr:nvSpPr>
        <xdr:cNvPr id="2" name="pole tekstowe 1">
          <a:extLst>
            <a:ext uri="{FF2B5EF4-FFF2-40B4-BE49-F238E27FC236}">
              <a16:creationId xmlns:a16="http://schemas.microsoft.com/office/drawing/2014/main" id="{8FEF0D1C-FF26-4143-AA17-7422E771BA90}"/>
            </a:ext>
          </a:extLst>
        </xdr:cNvPr>
        <xdr:cNvSpPr txBox="1"/>
      </xdr:nvSpPr>
      <xdr:spPr>
        <a:xfrm>
          <a:off x="964406" y="632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oneCellAnchor>
    <xdr:from>
      <xdr:col>1</xdr:col>
      <xdr:colOff>678656</xdr:colOff>
      <xdr:row>3</xdr:row>
      <xdr:rowOff>99219</xdr:rowOff>
    </xdr:from>
    <xdr:ext cx="184731" cy="264560"/>
    <xdr:sp macro="" textlink="">
      <xdr:nvSpPr>
        <xdr:cNvPr id="3" name="pole tekstowe 2">
          <a:extLst>
            <a:ext uri="{FF2B5EF4-FFF2-40B4-BE49-F238E27FC236}">
              <a16:creationId xmlns:a16="http://schemas.microsoft.com/office/drawing/2014/main" id="{2C9AB3E9-AA7D-47FC-A42C-E52516B330D8}"/>
            </a:ext>
          </a:extLst>
        </xdr:cNvPr>
        <xdr:cNvSpPr txBox="1"/>
      </xdr:nvSpPr>
      <xdr:spPr>
        <a:xfrm>
          <a:off x="964406" y="632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ul.cz/" TargetMode="External"/><Relationship Id="rId21" Type="http://schemas.openxmlformats.org/officeDocument/2006/relationships/hyperlink" Target="http://www.upol.cz/" TargetMode="External"/><Relationship Id="rId42" Type="http://schemas.openxmlformats.org/officeDocument/2006/relationships/hyperlink" Target="http://www.unina.it/" TargetMode="External"/><Relationship Id="rId47" Type="http://schemas.openxmlformats.org/officeDocument/2006/relationships/hyperlink" Target="http://www.btu.edu.tr/" TargetMode="External"/><Relationship Id="rId63" Type="http://schemas.openxmlformats.org/officeDocument/2006/relationships/hyperlink" Target="http://www.unibuc.ro/" TargetMode="External"/><Relationship Id="rId68" Type="http://schemas.openxmlformats.org/officeDocument/2006/relationships/hyperlink" Target="http://www.ehu.lt/" TargetMode="External"/><Relationship Id="rId84" Type="http://schemas.openxmlformats.org/officeDocument/2006/relationships/hyperlink" Target="https://www.ulisboa.pt/en/" TargetMode="External"/><Relationship Id="rId89" Type="http://schemas.openxmlformats.org/officeDocument/2006/relationships/drawing" Target="../drawings/drawing1.xml"/><Relationship Id="rId16" Type="http://schemas.openxmlformats.org/officeDocument/2006/relationships/hyperlink" Target="http://www.vsb.cz/" TargetMode="External"/><Relationship Id="rId11" Type="http://schemas.openxmlformats.org/officeDocument/2006/relationships/hyperlink" Target="http://www.selcuk.edu.tr/" TargetMode="External"/><Relationship Id="rId32" Type="http://schemas.openxmlformats.org/officeDocument/2006/relationships/hyperlink" Target="http://www.muni.cz/" TargetMode="External"/><Relationship Id="rId37" Type="http://schemas.openxmlformats.org/officeDocument/2006/relationships/hyperlink" Target="http://www.ru.lv/" TargetMode="External"/><Relationship Id="rId53" Type="http://schemas.openxmlformats.org/officeDocument/2006/relationships/hyperlink" Target="http://www.slu.cz/" TargetMode="External"/><Relationship Id="rId58" Type="http://schemas.openxmlformats.org/officeDocument/2006/relationships/hyperlink" Target="http://www.upjs.sk/" TargetMode="External"/><Relationship Id="rId74" Type="http://schemas.openxmlformats.org/officeDocument/2006/relationships/hyperlink" Target="http://www.kvk.lt/" TargetMode="External"/><Relationship Id="rId79" Type="http://schemas.openxmlformats.org/officeDocument/2006/relationships/hyperlink" Target="http://www.b-tu.de/b-tu/" TargetMode="External"/><Relationship Id="rId5" Type="http://schemas.openxmlformats.org/officeDocument/2006/relationships/hyperlink" Target="http://www.upjs.sk/" TargetMode="External"/><Relationship Id="rId14" Type="http://schemas.openxmlformats.org/officeDocument/2006/relationships/hyperlink" Target="https://www.duzce.edu.tr/" TargetMode="External"/><Relationship Id="rId22" Type="http://schemas.openxmlformats.org/officeDocument/2006/relationships/hyperlink" Target="http://www.upit.ro/" TargetMode="External"/><Relationship Id="rId27" Type="http://schemas.openxmlformats.org/officeDocument/2006/relationships/hyperlink" Target="http://www.unios.hr/" TargetMode="External"/><Relationship Id="rId30" Type="http://schemas.openxmlformats.org/officeDocument/2006/relationships/hyperlink" Target="http://www.phst.at/" TargetMode="External"/><Relationship Id="rId35" Type="http://schemas.openxmlformats.org/officeDocument/2006/relationships/hyperlink" Target="http://www.univ-rennes2.fr/" TargetMode="External"/><Relationship Id="rId43" Type="http://schemas.openxmlformats.org/officeDocument/2006/relationships/hyperlink" Target="http://www.hszg.de/" TargetMode="External"/><Relationship Id="rId48" Type="http://schemas.openxmlformats.org/officeDocument/2006/relationships/hyperlink" Target="https://www.czu.cz/" TargetMode="External"/><Relationship Id="rId56" Type="http://schemas.openxmlformats.org/officeDocument/2006/relationships/hyperlink" Target="http://www.vives-noord.be/" TargetMode="External"/><Relationship Id="rId64" Type="http://schemas.openxmlformats.org/officeDocument/2006/relationships/hyperlink" Target="http://www.unibuc.ro/" TargetMode="External"/><Relationship Id="rId69" Type="http://schemas.openxmlformats.org/officeDocument/2006/relationships/hyperlink" Target="http://www.unic.ac.cy/" TargetMode="External"/><Relationship Id="rId77" Type="http://schemas.openxmlformats.org/officeDocument/2006/relationships/hyperlink" Target="http://www.tuke.sk/" TargetMode="External"/><Relationship Id="rId8" Type="http://schemas.openxmlformats.org/officeDocument/2006/relationships/hyperlink" Target="http://www.vdu.lt/" TargetMode="External"/><Relationship Id="rId51" Type="http://schemas.openxmlformats.org/officeDocument/2006/relationships/hyperlink" Target="http://www.sdu.edu.tr/" TargetMode="External"/><Relationship Id="rId72" Type="http://schemas.openxmlformats.org/officeDocument/2006/relationships/hyperlink" Target="http://www.ua.es/" TargetMode="External"/><Relationship Id="rId80" Type="http://schemas.openxmlformats.org/officeDocument/2006/relationships/hyperlink" Target="http://www.hacibayram.edu.tr/" TargetMode="External"/><Relationship Id="rId85" Type="http://schemas.openxmlformats.org/officeDocument/2006/relationships/hyperlink" Target="http://www.uni-vt.bg/" TargetMode="External"/><Relationship Id="rId3" Type="http://schemas.openxmlformats.org/officeDocument/2006/relationships/hyperlink" Target="http://www.ku.lt/" TargetMode="External"/><Relationship Id="rId12" Type="http://schemas.openxmlformats.org/officeDocument/2006/relationships/hyperlink" Target="http://www.klu.edu.tr/" TargetMode="External"/><Relationship Id="rId17" Type="http://schemas.openxmlformats.org/officeDocument/2006/relationships/hyperlink" Target="http://www.upol.cz/" TargetMode="External"/><Relationship Id="rId25" Type="http://schemas.openxmlformats.org/officeDocument/2006/relationships/hyperlink" Target="https://www.univ-lyon1.fr/" TargetMode="External"/><Relationship Id="rId33" Type="http://schemas.openxmlformats.org/officeDocument/2006/relationships/hyperlink" Target="http://www.osu.cz/" TargetMode="External"/><Relationship Id="rId38" Type="http://schemas.openxmlformats.org/officeDocument/2006/relationships/hyperlink" Target="http://www.uhk.cz/" TargetMode="External"/><Relationship Id="rId46" Type="http://schemas.openxmlformats.org/officeDocument/2006/relationships/hyperlink" Target="https://www.eskisehir.edu.tr/" TargetMode="External"/><Relationship Id="rId59" Type="http://schemas.openxmlformats.org/officeDocument/2006/relationships/hyperlink" Target="http://www.uni-mainz.de/" TargetMode="External"/><Relationship Id="rId67" Type="http://schemas.openxmlformats.org/officeDocument/2006/relationships/hyperlink" Target="http://www.usn.no/" TargetMode="External"/><Relationship Id="rId20" Type="http://schemas.openxmlformats.org/officeDocument/2006/relationships/hyperlink" Target="http://www.muni.cz/" TargetMode="External"/><Relationship Id="rId41" Type="http://schemas.openxmlformats.org/officeDocument/2006/relationships/hyperlink" Target="http://www.uns.ac.rs/" TargetMode="External"/><Relationship Id="rId54" Type="http://schemas.openxmlformats.org/officeDocument/2006/relationships/hyperlink" Target="http://www.ucy.ac.cy/" TargetMode="External"/><Relationship Id="rId62" Type="http://schemas.openxmlformats.org/officeDocument/2006/relationships/hyperlink" Target="http://www.vu.lt/" TargetMode="External"/><Relationship Id="rId70" Type="http://schemas.openxmlformats.org/officeDocument/2006/relationships/hyperlink" Target="http://www.siirt.edu.tr/" TargetMode="External"/><Relationship Id="rId75" Type="http://schemas.openxmlformats.org/officeDocument/2006/relationships/hyperlink" Target="http://www.uma.es/" TargetMode="External"/><Relationship Id="rId83" Type="http://schemas.openxmlformats.org/officeDocument/2006/relationships/hyperlink" Target="http://www.ntnu.no/" TargetMode="External"/><Relationship Id="rId88" Type="http://schemas.openxmlformats.org/officeDocument/2006/relationships/hyperlink" Target="http://www.parisnanterre.fr/" TargetMode="External"/><Relationship Id="rId1" Type="http://schemas.openxmlformats.org/officeDocument/2006/relationships/hyperlink" Target="http://www.he-ferrer.eu/" TargetMode="External"/><Relationship Id="rId6" Type="http://schemas.openxmlformats.org/officeDocument/2006/relationships/hyperlink" Target="http://www.andrassyuni.hu/" TargetMode="External"/><Relationship Id="rId15" Type="http://schemas.openxmlformats.org/officeDocument/2006/relationships/hyperlink" Target="https://www.url.edu/" TargetMode="External"/><Relationship Id="rId23" Type="http://schemas.openxmlformats.org/officeDocument/2006/relationships/hyperlink" Target="http://www.zcu.cz/" TargetMode="External"/><Relationship Id="rId28" Type="http://schemas.openxmlformats.org/officeDocument/2006/relationships/hyperlink" Target="http://www.unios.hr/" TargetMode="External"/><Relationship Id="rId36" Type="http://schemas.openxmlformats.org/officeDocument/2006/relationships/hyperlink" Target="http://www.osu.cz/" TargetMode="External"/><Relationship Id="rId49" Type="http://schemas.openxmlformats.org/officeDocument/2006/relationships/hyperlink" Target="http://www.ttu.ee/" TargetMode="External"/><Relationship Id="rId57" Type="http://schemas.openxmlformats.org/officeDocument/2006/relationships/hyperlink" Target="http://www.ku.lt/" TargetMode="External"/><Relationship Id="rId10" Type="http://schemas.openxmlformats.org/officeDocument/2006/relationships/hyperlink" Target="http://www.hszg.de/" TargetMode="External"/><Relationship Id="rId31" Type="http://schemas.openxmlformats.org/officeDocument/2006/relationships/hyperlink" Target="http://www.uhk.cz/" TargetMode="External"/><Relationship Id="rId44" Type="http://schemas.openxmlformats.org/officeDocument/2006/relationships/hyperlink" Target="http://www.uni-rostock.de/" TargetMode="External"/><Relationship Id="rId52" Type="http://schemas.openxmlformats.org/officeDocument/2006/relationships/hyperlink" Target="http://www.hszg.de/" TargetMode="External"/><Relationship Id="rId60" Type="http://schemas.openxmlformats.org/officeDocument/2006/relationships/hyperlink" Target="http://www.uni-sofia.bg/" TargetMode="External"/><Relationship Id="rId65" Type="http://schemas.openxmlformats.org/officeDocument/2006/relationships/hyperlink" Target="http://www.politecnicoguarda.pt/" TargetMode="External"/><Relationship Id="rId73" Type="http://schemas.openxmlformats.org/officeDocument/2006/relationships/hyperlink" Target="http://www.vdu.lt/" TargetMode="External"/><Relationship Id="rId78" Type="http://schemas.openxmlformats.org/officeDocument/2006/relationships/hyperlink" Target="http://www.ujaen.es/" TargetMode="External"/><Relationship Id="rId81" Type="http://schemas.openxmlformats.org/officeDocument/2006/relationships/hyperlink" Target="http://www.harran.edu.tr/" TargetMode="External"/><Relationship Id="rId86" Type="http://schemas.openxmlformats.org/officeDocument/2006/relationships/hyperlink" Target="http://www.upol.cz/" TargetMode="External"/><Relationship Id="rId4" Type="http://schemas.openxmlformats.org/officeDocument/2006/relationships/hyperlink" Target="http://www.ku.lt/" TargetMode="External"/><Relationship Id="rId9" Type="http://schemas.openxmlformats.org/officeDocument/2006/relationships/hyperlink" Target="http://www.hszg.de/" TargetMode="External"/><Relationship Id="rId13" Type="http://schemas.openxmlformats.org/officeDocument/2006/relationships/hyperlink" Target="http://www.dicle.edu.tr/" TargetMode="External"/><Relationship Id="rId18" Type="http://schemas.openxmlformats.org/officeDocument/2006/relationships/hyperlink" Target="http://www.slu.cz/" TargetMode="External"/><Relationship Id="rId39" Type="http://schemas.openxmlformats.org/officeDocument/2006/relationships/hyperlink" Target="http://fs.tu-varna.bg/" TargetMode="External"/><Relationship Id="rId34" Type="http://schemas.openxmlformats.org/officeDocument/2006/relationships/hyperlink" Target="http://www.muk.ac.at/" TargetMode="External"/><Relationship Id="rId50" Type="http://schemas.openxmlformats.org/officeDocument/2006/relationships/hyperlink" Target="https://www.cvut.cz/" TargetMode="External"/><Relationship Id="rId55" Type="http://schemas.openxmlformats.org/officeDocument/2006/relationships/hyperlink" Target="http://www.kuleuven.be/" TargetMode="External"/><Relationship Id="rId76" Type="http://schemas.openxmlformats.org/officeDocument/2006/relationships/hyperlink" Target="http://www.ua.pt/" TargetMode="External"/><Relationship Id="rId7" Type="http://schemas.openxmlformats.org/officeDocument/2006/relationships/hyperlink" Target="http://www.ohu.edu.tr/" TargetMode="External"/><Relationship Id="rId71" Type="http://schemas.openxmlformats.org/officeDocument/2006/relationships/hyperlink" Target="http://www.newton.university/" TargetMode="External"/><Relationship Id="rId2" Type="http://schemas.openxmlformats.org/officeDocument/2006/relationships/hyperlink" Target="http://www.vives-noord.be/" TargetMode="External"/><Relationship Id="rId29" Type="http://schemas.openxmlformats.org/officeDocument/2006/relationships/hyperlink" Target="http://ibm.unisb.hr/" TargetMode="External"/><Relationship Id="rId24" Type="http://schemas.openxmlformats.org/officeDocument/2006/relationships/hyperlink" Target="http://www.unicaen.fr/" TargetMode="External"/><Relationship Id="rId40" Type="http://schemas.openxmlformats.org/officeDocument/2006/relationships/hyperlink" Target="http://www.ohu.edu.tr/" TargetMode="External"/><Relationship Id="rId45" Type="http://schemas.openxmlformats.org/officeDocument/2006/relationships/hyperlink" Target="http://www.vsb.cz/" TargetMode="External"/><Relationship Id="rId66" Type="http://schemas.openxmlformats.org/officeDocument/2006/relationships/hyperlink" Target="http://www.unige.it/" TargetMode="External"/><Relationship Id="rId87" Type="http://schemas.openxmlformats.org/officeDocument/2006/relationships/hyperlink" Target="http://www.um.edu.mt/" TargetMode="External"/><Relationship Id="rId61" Type="http://schemas.openxmlformats.org/officeDocument/2006/relationships/hyperlink" Target="http://www.taltech.ee/" TargetMode="External"/><Relationship Id="rId82" Type="http://schemas.openxmlformats.org/officeDocument/2006/relationships/hyperlink" Target="http://www.uniba.it/" TargetMode="External"/><Relationship Id="rId19" Type="http://schemas.openxmlformats.org/officeDocument/2006/relationships/hyperlink" Target="http://erdogan.edu.t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6"/>
  <sheetViews>
    <sheetView tabSelected="1" topLeftCell="A184" workbookViewId="0">
      <selection activeCell="K8" sqref="K8"/>
    </sheetView>
  </sheetViews>
  <sheetFormatPr defaultColWidth="8.85546875" defaultRowHeight="10.5" x14ac:dyDescent="0.25"/>
  <cols>
    <col min="1" max="1" width="4.28515625" style="4" customWidth="1"/>
    <col min="2" max="2" width="16.140625" style="5" customWidth="1"/>
    <col min="3" max="3" width="39.5703125" style="49" customWidth="1"/>
    <col min="4" max="4" width="13.140625" style="5" customWidth="1"/>
    <col min="5" max="5" width="31.5703125" style="6" customWidth="1"/>
    <col min="6" max="6" width="68" style="5" customWidth="1"/>
    <col min="7" max="7" width="19.28515625" style="2" customWidth="1"/>
    <col min="8" max="16384" width="8.85546875" style="2"/>
  </cols>
  <sheetData>
    <row r="1" spans="1:8" ht="17.100000000000001" customHeight="1" thickBot="1" x14ac:dyDescent="0.3">
      <c r="A1" s="1"/>
      <c r="B1" s="62" t="s">
        <v>0</v>
      </c>
      <c r="C1" s="62"/>
      <c r="D1" s="62"/>
      <c r="E1" s="62"/>
      <c r="F1" s="62"/>
    </row>
    <row r="2" spans="1:8" ht="15" customHeight="1" thickBot="1" x14ac:dyDescent="0.3">
      <c r="A2" s="3"/>
      <c r="B2" s="63"/>
      <c r="C2" s="63"/>
      <c r="D2" s="63"/>
      <c r="E2" s="63"/>
      <c r="F2" s="63"/>
    </row>
    <row r="3" spans="1:8" ht="10.5" customHeight="1" x14ac:dyDescent="0.25">
      <c r="C3" s="4"/>
    </row>
    <row r="4" spans="1:8" s="7" customFormat="1" ht="34.5" customHeight="1" x14ac:dyDescent="0.25">
      <c r="A4" s="50" t="s">
        <v>1</v>
      </c>
      <c r="B4" s="58"/>
      <c r="C4" s="58"/>
      <c r="D4" s="58"/>
      <c r="E4" s="58"/>
      <c r="F4" s="58"/>
    </row>
    <row r="5" spans="1:8" s="7" customFormat="1" ht="21" customHeight="1" x14ac:dyDescent="0.25">
      <c r="A5" s="52" t="s">
        <v>779</v>
      </c>
      <c r="B5" s="53"/>
      <c r="C5" s="53"/>
      <c r="D5" s="53"/>
      <c r="E5" s="53"/>
      <c r="F5" s="53"/>
    </row>
    <row r="6" spans="1:8" s="7" customFormat="1" ht="45.75" customHeight="1" x14ac:dyDescent="0.25">
      <c r="A6" s="8" t="s">
        <v>2</v>
      </c>
      <c r="B6" s="9" t="s">
        <v>3</v>
      </c>
      <c r="C6" s="10" t="s">
        <v>4</v>
      </c>
      <c r="D6" s="9" t="s">
        <v>5</v>
      </c>
      <c r="E6" s="11" t="s">
        <v>6</v>
      </c>
      <c r="F6" s="9" t="s">
        <v>7</v>
      </c>
    </row>
    <row r="7" spans="1:8" s="17" customFormat="1" ht="25.5" customHeight="1" x14ac:dyDescent="0.25">
      <c r="A7" s="12">
        <v>1</v>
      </c>
      <c r="B7" s="13" t="s">
        <v>8</v>
      </c>
      <c r="C7" s="14" t="s">
        <v>9</v>
      </c>
      <c r="D7" s="15" t="s">
        <v>10</v>
      </c>
      <c r="E7" s="16" t="s">
        <v>11</v>
      </c>
      <c r="F7" s="15" t="s">
        <v>12</v>
      </c>
    </row>
    <row r="8" spans="1:8" s="17" customFormat="1" ht="20.25" customHeight="1" x14ac:dyDescent="0.25">
      <c r="A8" s="12">
        <v>2</v>
      </c>
      <c r="B8" s="15" t="s">
        <v>13</v>
      </c>
      <c r="C8" s="18" t="s">
        <v>14</v>
      </c>
      <c r="D8" s="15" t="s">
        <v>15</v>
      </c>
      <c r="E8" s="19" t="s">
        <v>16</v>
      </c>
      <c r="F8" s="15" t="s">
        <v>12</v>
      </c>
    </row>
    <row r="9" spans="1:8" s="17" customFormat="1" ht="19.5" customHeight="1" x14ac:dyDescent="0.25">
      <c r="A9" s="12">
        <v>3</v>
      </c>
      <c r="B9" s="15" t="s">
        <v>17</v>
      </c>
      <c r="C9" s="18" t="s">
        <v>18</v>
      </c>
      <c r="D9" s="15" t="s">
        <v>19</v>
      </c>
      <c r="E9" s="19" t="s">
        <v>20</v>
      </c>
      <c r="F9" s="15" t="s">
        <v>21</v>
      </c>
      <c r="H9" s="20"/>
    </row>
    <row r="10" spans="1:8" s="17" customFormat="1" ht="20.25" customHeight="1" x14ac:dyDescent="0.25">
      <c r="A10" s="12">
        <v>4</v>
      </c>
      <c r="B10" s="15" t="s">
        <v>22</v>
      </c>
      <c r="C10" s="18" t="s">
        <v>23</v>
      </c>
      <c r="D10" s="15" t="s">
        <v>24</v>
      </c>
      <c r="E10" s="19" t="s">
        <v>25</v>
      </c>
      <c r="F10" s="15" t="s">
        <v>26</v>
      </c>
    </row>
    <row r="11" spans="1:8" s="17" customFormat="1" ht="17.25" customHeight="1" x14ac:dyDescent="0.25">
      <c r="A11" s="12">
        <v>5</v>
      </c>
      <c r="B11" s="15" t="s">
        <v>27</v>
      </c>
      <c r="C11" s="18" t="s">
        <v>28</v>
      </c>
      <c r="D11" s="15" t="s">
        <v>29</v>
      </c>
      <c r="E11" s="21" t="s">
        <v>30</v>
      </c>
      <c r="F11" s="15" t="s">
        <v>21</v>
      </c>
    </row>
    <row r="12" spans="1:8" s="17" customFormat="1" ht="18.75" customHeight="1" x14ac:dyDescent="0.25">
      <c r="A12" s="12">
        <v>6</v>
      </c>
      <c r="B12" s="15" t="s">
        <v>31</v>
      </c>
      <c r="C12" s="18" t="s">
        <v>32</v>
      </c>
      <c r="D12" s="15" t="s">
        <v>33</v>
      </c>
      <c r="E12" s="21" t="s">
        <v>34</v>
      </c>
      <c r="F12" s="15" t="s">
        <v>35</v>
      </c>
    </row>
    <row r="13" spans="1:8" s="17" customFormat="1" ht="20.25" customHeight="1" x14ac:dyDescent="0.25">
      <c r="A13" s="12">
        <v>7</v>
      </c>
      <c r="B13" s="15" t="s">
        <v>36</v>
      </c>
      <c r="C13" s="18" t="s">
        <v>37</v>
      </c>
      <c r="D13" s="15" t="s">
        <v>38</v>
      </c>
      <c r="E13" s="21" t="s">
        <v>39</v>
      </c>
      <c r="F13" s="15" t="s">
        <v>40</v>
      </c>
    </row>
    <row r="14" spans="1:8" s="17" customFormat="1" ht="19.5" customHeight="1" x14ac:dyDescent="0.25">
      <c r="A14" s="12">
        <v>8</v>
      </c>
      <c r="B14" s="15" t="s">
        <v>41</v>
      </c>
      <c r="C14" s="18" t="s">
        <v>42</v>
      </c>
      <c r="D14" s="15" t="s">
        <v>38</v>
      </c>
      <c r="E14" s="21" t="s">
        <v>43</v>
      </c>
      <c r="F14" s="15" t="s">
        <v>44</v>
      </c>
    </row>
    <row r="15" spans="1:8" s="17" customFormat="1" ht="18.75" customHeight="1" x14ac:dyDescent="0.25">
      <c r="A15" s="12">
        <v>9</v>
      </c>
      <c r="B15" s="15" t="s">
        <v>45</v>
      </c>
      <c r="C15" s="18" t="s">
        <v>46</v>
      </c>
      <c r="D15" s="15" t="s">
        <v>38</v>
      </c>
      <c r="E15" s="21" t="s">
        <v>47</v>
      </c>
      <c r="F15" s="22" t="s">
        <v>48</v>
      </c>
    </row>
    <row r="16" spans="1:8" s="17" customFormat="1" ht="18.75" customHeight="1" x14ac:dyDescent="0.25">
      <c r="A16" s="12">
        <v>10</v>
      </c>
      <c r="B16" s="15" t="s">
        <v>49</v>
      </c>
      <c r="C16" s="18" t="s">
        <v>50</v>
      </c>
      <c r="D16" s="15" t="s">
        <v>38</v>
      </c>
      <c r="E16" s="21" t="s">
        <v>51</v>
      </c>
      <c r="F16" s="15" t="s">
        <v>48</v>
      </c>
    </row>
    <row r="17" spans="1:6" s="17" customFormat="1" ht="18.75" customHeight="1" x14ac:dyDescent="0.25">
      <c r="A17" s="12">
        <v>11</v>
      </c>
      <c r="B17" s="13" t="s">
        <v>52</v>
      </c>
      <c r="C17" s="14" t="s">
        <v>53</v>
      </c>
      <c r="D17" s="15" t="s">
        <v>38</v>
      </c>
      <c r="E17" s="23" t="s">
        <v>54</v>
      </c>
      <c r="F17" s="15" t="s">
        <v>26</v>
      </c>
    </row>
    <row r="18" spans="1:6" s="17" customFormat="1" ht="18.75" customHeight="1" x14ac:dyDescent="0.25">
      <c r="A18" s="12">
        <v>12</v>
      </c>
      <c r="B18" s="15" t="s">
        <v>55</v>
      </c>
      <c r="C18" s="18" t="s">
        <v>56</v>
      </c>
      <c r="D18" s="15" t="s">
        <v>38</v>
      </c>
      <c r="E18" s="21" t="s">
        <v>57</v>
      </c>
      <c r="F18" s="15" t="s">
        <v>48</v>
      </c>
    </row>
    <row r="19" spans="1:6" s="17" customFormat="1" ht="18.75" customHeight="1" x14ac:dyDescent="0.25">
      <c r="A19" s="12">
        <v>13</v>
      </c>
      <c r="B19" s="15" t="s">
        <v>58</v>
      </c>
      <c r="C19" s="18" t="s">
        <v>59</v>
      </c>
      <c r="D19" s="15" t="s">
        <v>38</v>
      </c>
      <c r="E19" s="21" t="s">
        <v>60</v>
      </c>
      <c r="F19" s="15" t="s">
        <v>48</v>
      </c>
    </row>
    <row r="20" spans="1:6" s="17" customFormat="1" ht="18.75" customHeight="1" x14ac:dyDescent="0.25">
      <c r="A20" s="12">
        <v>14</v>
      </c>
      <c r="B20" s="15" t="s">
        <v>61</v>
      </c>
      <c r="C20" s="18" t="s">
        <v>62</v>
      </c>
      <c r="D20" s="15" t="s">
        <v>38</v>
      </c>
      <c r="E20" s="21" t="s">
        <v>63</v>
      </c>
      <c r="F20" s="15" t="s">
        <v>64</v>
      </c>
    </row>
    <row r="21" spans="1:6" s="17" customFormat="1" ht="18.75" customHeight="1" x14ac:dyDescent="0.25">
      <c r="A21" s="12">
        <v>15</v>
      </c>
      <c r="B21" s="15" t="s">
        <v>65</v>
      </c>
      <c r="C21" s="18" t="s">
        <v>66</v>
      </c>
      <c r="D21" s="15" t="s">
        <v>38</v>
      </c>
      <c r="E21" s="21" t="s">
        <v>67</v>
      </c>
      <c r="F21" s="15" t="s">
        <v>48</v>
      </c>
    </row>
    <row r="22" spans="1:6" s="7" customFormat="1" ht="33.75" customHeight="1" x14ac:dyDescent="0.25">
      <c r="A22" s="50" t="s">
        <v>68</v>
      </c>
      <c r="B22" s="58"/>
      <c r="C22" s="58"/>
      <c r="D22" s="58"/>
      <c r="E22" s="58"/>
      <c r="F22" s="58"/>
    </row>
    <row r="23" spans="1:6" s="7" customFormat="1" ht="21" customHeight="1" x14ac:dyDescent="0.25">
      <c r="A23" s="52" t="s">
        <v>780</v>
      </c>
      <c r="B23" s="53"/>
      <c r="C23" s="53"/>
      <c r="D23" s="53"/>
      <c r="E23" s="53"/>
      <c r="F23" s="53"/>
    </row>
    <row r="24" spans="1:6" s="7" customFormat="1" ht="39.75" customHeight="1" x14ac:dyDescent="0.25">
      <c r="A24" s="8" t="s">
        <v>2</v>
      </c>
      <c r="B24" s="9" t="s">
        <v>3</v>
      </c>
      <c r="C24" s="10" t="s">
        <v>4</v>
      </c>
      <c r="D24" s="9" t="s">
        <v>5</v>
      </c>
      <c r="E24" s="11" t="s">
        <v>6</v>
      </c>
      <c r="F24" s="9" t="s">
        <v>7</v>
      </c>
    </row>
    <row r="25" spans="1:6" s="17" customFormat="1" ht="51" customHeight="1" x14ac:dyDescent="0.25">
      <c r="A25" s="24">
        <v>1</v>
      </c>
      <c r="B25" s="15" t="s">
        <v>69</v>
      </c>
      <c r="C25" s="18" t="s">
        <v>70</v>
      </c>
      <c r="D25" s="15" t="s">
        <v>71</v>
      </c>
      <c r="E25" s="19" t="s">
        <v>72</v>
      </c>
      <c r="F25" s="15" t="s">
        <v>73</v>
      </c>
    </row>
    <row r="26" spans="1:6" s="17" customFormat="1" ht="44.25" customHeight="1" x14ac:dyDescent="0.25">
      <c r="A26" s="24">
        <v>2</v>
      </c>
      <c r="B26" s="15" t="s">
        <v>74</v>
      </c>
      <c r="C26" s="18" t="s">
        <v>75</v>
      </c>
      <c r="D26" s="15" t="s">
        <v>15</v>
      </c>
      <c r="E26" s="19" t="s">
        <v>76</v>
      </c>
      <c r="F26" s="15" t="s">
        <v>77</v>
      </c>
    </row>
    <row r="27" spans="1:6" s="17" customFormat="1" ht="19.5" customHeight="1" x14ac:dyDescent="0.25">
      <c r="A27" s="24">
        <v>3</v>
      </c>
      <c r="B27" s="15" t="s">
        <v>78</v>
      </c>
      <c r="C27" s="18" t="s">
        <v>79</v>
      </c>
      <c r="D27" s="15" t="s">
        <v>15</v>
      </c>
      <c r="E27" s="19" t="s">
        <v>80</v>
      </c>
      <c r="F27" s="15" t="s">
        <v>81</v>
      </c>
    </row>
    <row r="28" spans="1:6" s="17" customFormat="1" ht="23.25" customHeight="1" x14ac:dyDescent="0.25">
      <c r="A28" s="24">
        <v>4</v>
      </c>
      <c r="B28" s="15" t="s">
        <v>82</v>
      </c>
      <c r="C28" s="18" t="s">
        <v>83</v>
      </c>
      <c r="D28" s="15" t="s">
        <v>15</v>
      </c>
      <c r="E28" s="19" t="s">
        <v>84</v>
      </c>
      <c r="F28" s="15" t="s">
        <v>85</v>
      </c>
    </row>
    <row r="29" spans="1:6" s="17" customFormat="1" ht="18.75" customHeight="1" x14ac:dyDescent="0.25">
      <c r="A29" s="24">
        <v>5</v>
      </c>
      <c r="B29" s="15" t="s">
        <v>86</v>
      </c>
      <c r="C29" s="18" t="s">
        <v>87</v>
      </c>
      <c r="D29" s="15" t="s">
        <v>88</v>
      </c>
      <c r="E29" s="19" t="s">
        <v>89</v>
      </c>
      <c r="F29" s="15" t="s">
        <v>81</v>
      </c>
    </row>
    <row r="30" spans="1:6" s="17" customFormat="1" ht="23.25" customHeight="1" x14ac:dyDescent="0.25">
      <c r="A30" s="24">
        <v>6</v>
      </c>
      <c r="B30" s="15" t="s">
        <v>90</v>
      </c>
      <c r="C30" s="18" t="s">
        <v>91</v>
      </c>
      <c r="D30" s="15" t="s">
        <v>92</v>
      </c>
      <c r="E30" s="21" t="s">
        <v>93</v>
      </c>
      <c r="F30" s="15" t="s">
        <v>94</v>
      </c>
    </row>
    <row r="31" spans="1:6" s="17" customFormat="1" ht="16.5" customHeight="1" x14ac:dyDescent="0.25">
      <c r="A31" s="24">
        <v>7</v>
      </c>
      <c r="B31" s="15" t="s">
        <v>95</v>
      </c>
      <c r="C31" s="18" t="s">
        <v>96</v>
      </c>
      <c r="D31" s="15" t="s">
        <v>92</v>
      </c>
      <c r="E31" s="21" t="s">
        <v>97</v>
      </c>
      <c r="F31" s="22" t="s">
        <v>98</v>
      </c>
    </row>
    <row r="32" spans="1:6" s="17" customFormat="1" ht="23.25" customHeight="1" x14ac:dyDescent="0.25">
      <c r="A32" s="24">
        <v>8</v>
      </c>
      <c r="B32" s="15" t="s">
        <v>99</v>
      </c>
      <c r="C32" s="18" t="s">
        <v>100</v>
      </c>
      <c r="D32" s="15" t="s">
        <v>92</v>
      </c>
      <c r="E32" s="25" t="s">
        <v>101</v>
      </c>
      <c r="F32" s="15" t="s">
        <v>102</v>
      </c>
    </row>
    <row r="33" spans="1:6" s="17" customFormat="1" ht="17.25" customHeight="1" x14ac:dyDescent="0.25">
      <c r="A33" s="24">
        <v>9</v>
      </c>
      <c r="B33" s="15" t="s">
        <v>103</v>
      </c>
      <c r="C33" s="18" t="s">
        <v>104</v>
      </c>
      <c r="D33" s="15" t="s">
        <v>92</v>
      </c>
      <c r="E33" s="21" t="s">
        <v>105</v>
      </c>
      <c r="F33" s="15" t="s">
        <v>106</v>
      </c>
    </row>
    <row r="34" spans="1:6" s="17" customFormat="1" ht="18.75" customHeight="1" x14ac:dyDescent="0.25">
      <c r="A34" s="24">
        <v>10</v>
      </c>
      <c r="B34" s="15" t="s">
        <v>107</v>
      </c>
      <c r="C34" s="18" t="s">
        <v>108</v>
      </c>
      <c r="D34" s="15" t="s">
        <v>92</v>
      </c>
      <c r="E34" s="21" t="s">
        <v>109</v>
      </c>
      <c r="F34" s="15" t="s">
        <v>110</v>
      </c>
    </row>
    <row r="35" spans="1:6" s="17" customFormat="1" ht="18.75" customHeight="1" x14ac:dyDescent="0.25">
      <c r="A35" s="24">
        <v>11</v>
      </c>
      <c r="B35" s="15" t="s">
        <v>111</v>
      </c>
      <c r="C35" s="18" t="s">
        <v>108</v>
      </c>
      <c r="D35" s="15" t="s">
        <v>92</v>
      </c>
      <c r="E35" s="21" t="s">
        <v>112</v>
      </c>
      <c r="F35" s="15" t="s">
        <v>113</v>
      </c>
    </row>
    <row r="36" spans="1:6" s="17" customFormat="1" ht="27.75" customHeight="1" x14ac:dyDescent="0.25">
      <c r="A36" s="24">
        <v>12</v>
      </c>
      <c r="B36" s="15" t="s">
        <v>114</v>
      </c>
      <c r="C36" s="18" t="s">
        <v>87</v>
      </c>
      <c r="D36" s="15" t="s">
        <v>88</v>
      </c>
      <c r="E36" s="25" t="s">
        <v>115</v>
      </c>
      <c r="F36" s="15" t="s">
        <v>116</v>
      </c>
    </row>
    <row r="37" spans="1:6" s="17" customFormat="1" ht="34.5" customHeight="1" x14ac:dyDescent="0.25">
      <c r="A37" s="24">
        <v>13</v>
      </c>
      <c r="B37" s="15" t="s">
        <v>117</v>
      </c>
      <c r="C37" s="18" t="s">
        <v>118</v>
      </c>
      <c r="D37" s="15" t="s">
        <v>119</v>
      </c>
      <c r="E37" s="21" t="s">
        <v>120</v>
      </c>
      <c r="F37" s="15" t="s">
        <v>121</v>
      </c>
    </row>
    <row r="38" spans="1:6" s="17" customFormat="1" ht="24" customHeight="1" x14ac:dyDescent="0.25">
      <c r="A38" s="24">
        <v>14</v>
      </c>
      <c r="B38" s="15" t="s">
        <v>122</v>
      </c>
      <c r="C38" s="18" t="s">
        <v>118</v>
      </c>
      <c r="D38" s="15" t="s">
        <v>119</v>
      </c>
      <c r="E38" s="21" t="s">
        <v>123</v>
      </c>
      <c r="F38" s="15" t="s">
        <v>124</v>
      </c>
    </row>
    <row r="39" spans="1:6" s="17" customFormat="1" ht="22.15" customHeight="1" x14ac:dyDescent="0.25">
      <c r="A39" s="24">
        <v>15</v>
      </c>
      <c r="B39" s="15" t="s">
        <v>22</v>
      </c>
      <c r="C39" s="18" t="s">
        <v>23</v>
      </c>
      <c r="D39" s="15" t="s">
        <v>24</v>
      </c>
      <c r="E39" s="21" t="s">
        <v>25</v>
      </c>
      <c r="F39" s="15" t="s">
        <v>116</v>
      </c>
    </row>
    <row r="40" spans="1:6" s="17" customFormat="1" ht="22.15" customHeight="1" x14ac:dyDescent="0.25">
      <c r="A40" s="24">
        <v>16</v>
      </c>
      <c r="B40" s="15" t="s">
        <v>125</v>
      </c>
      <c r="C40" s="26" t="s">
        <v>126</v>
      </c>
      <c r="D40" s="15" t="s">
        <v>127</v>
      </c>
      <c r="E40" s="25" t="s">
        <v>128</v>
      </c>
      <c r="F40" s="15" t="s">
        <v>116</v>
      </c>
    </row>
    <row r="41" spans="1:6" s="17" customFormat="1" ht="22.15" customHeight="1" x14ac:dyDescent="0.25">
      <c r="A41" s="24">
        <v>17</v>
      </c>
      <c r="B41" s="27" t="s">
        <v>129</v>
      </c>
      <c r="C41" s="18" t="s">
        <v>130</v>
      </c>
      <c r="D41" s="15" t="s">
        <v>127</v>
      </c>
      <c r="E41" s="28" t="s">
        <v>131</v>
      </c>
      <c r="F41" s="27" t="s">
        <v>132</v>
      </c>
    </row>
    <row r="42" spans="1:6" s="17" customFormat="1" ht="22.15" customHeight="1" x14ac:dyDescent="0.25">
      <c r="A42" s="24">
        <v>18</v>
      </c>
      <c r="B42" s="15" t="s">
        <v>133</v>
      </c>
      <c r="C42" s="18" t="s">
        <v>134</v>
      </c>
      <c r="D42" s="15" t="s">
        <v>135</v>
      </c>
      <c r="E42" s="21" t="s">
        <v>136</v>
      </c>
      <c r="F42" s="15" t="s">
        <v>137</v>
      </c>
    </row>
    <row r="43" spans="1:6" s="17" customFormat="1" ht="22.15" customHeight="1" x14ac:dyDescent="0.25">
      <c r="A43" s="24">
        <v>19</v>
      </c>
      <c r="B43" s="15" t="s">
        <v>138</v>
      </c>
      <c r="C43" s="18" t="s">
        <v>139</v>
      </c>
      <c r="D43" s="15" t="s">
        <v>135</v>
      </c>
      <c r="E43" s="21" t="s">
        <v>140</v>
      </c>
      <c r="F43" s="15" t="s">
        <v>106</v>
      </c>
    </row>
    <row r="44" spans="1:6" s="17" customFormat="1" ht="22.15" customHeight="1" x14ac:dyDescent="0.25">
      <c r="A44" s="24">
        <v>20</v>
      </c>
      <c r="B44" s="15" t="s">
        <v>141</v>
      </c>
      <c r="C44" s="18" t="s">
        <v>142</v>
      </c>
      <c r="D44" s="15" t="s">
        <v>143</v>
      </c>
      <c r="E44" s="21" t="s">
        <v>144</v>
      </c>
      <c r="F44" s="15" t="s">
        <v>145</v>
      </c>
    </row>
    <row r="45" spans="1:6" s="17" customFormat="1" ht="36.75" customHeight="1" x14ac:dyDescent="0.25">
      <c r="A45" s="24">
        <v>21</v>
      </c>
      <c r="B45" s="15" t="s">
        <v>146</v>
      </c>
      <c r="C45" s="18" t="s">
        <v>147</v>
      </c>
      <c r="D45" s="15" t="s">
        <v>143</v>
      </c>
      <c r="E45" s="21" t="s">
        <v>148</v>
      </c>
      <c r="F45" s="15" t="s">
        <v>149</v>
      </c>
    </row>
    <row r="46" spans="1:6" s="17" customFormat="1" ht="27" customHeight="1" x14ac:dyDescent="0.25">
      <c r="A46" s="24">
        <v>22</v>
      </c>
      <c r="B46" s="15" t="s">
        <v>146</v>
      </c>
      <c r="C46" s="18" t="s">
        <v>147</v>
      </c>
      <c r="D46" s="15" t="s">
        <v>143</v>
      </c>
      <c r="E46" s="25" t="s">
        <v>148</v>
      </c>
      <c r="F46" s="15" t="s">
        <v>150</v>
      </c>
    </row>
    <row r="47" spans="1:6" s="17" customFormat="1" ht="48" customHeight="1" x14ac:dyDescent="0.25">
      <c r="A47" s="24">
        <v>23</v>
      </c>
      <c r="B47" s="15" t="s">
        <v>151</v>
      </c>
      <c r="C47" s="18" t="s">
        <v>152</v>
      </c>
      <c r="D47" s="15" t="s">
        <v>143</v>
      </c>
      <c r="E47" s="21" t="s">
        <v>153</v>
      </c>
      <c r="F47" s="15" t="s">
        <v>154</v>
      </c>
    </row>
    <row r="48" spans="1:6" s="17" customFormat="1" ht="22.15" customHeight="1" x14ac:dyDescent="0.25">
      <c r="A48" s="24">
        <v>24</v>
      </c>
      <c r="B48" s="15" t="s">
        <v>155</v>
      </c>
      <c r="C48" s="18" t="s">
        <v>156</v>
      </c>
      <c r="D48" s="15" t="s">
        <v>143</v>
      </c>
      <c r="E48" s="21" t="s">
        <v>157</v>
      </c>
      <c r="F48" s="15" t="s">
        <v>158</v>
      </c>
    </row>
    <row r="49" spans="1:6" s="17" customFormat="1" ht="22.15" customHeight="1" x14ac:dyDescent="0.25">
      <c r="A49" s="24">
        <v>25</v>
      </c>
      <c r="B49" s="15" t="s">
        <v>159</v>
      </c>
      <c r="C49" s="18" t="s">
        <v>160</v>
      </c>
      <c r="D49" s="15" t="s">
        <v>143</v>
      </c>
      <c r="E49" s="21" t="s">
        <v>161</v>
      </c>
      <c r="F49" s="15" t="s">
        <v>162</v>
      </c>
    </row>
    <row r="50" spans="1:6" s="17" customFormat="1" ht="22.15" customHeight="1" x14ac:dyDescent="0.25">
      <c r="A50" s="24">
        <v>26</v>
      </c>
      <c r="B50" s="15" t="s">
        <v>163</v>
      </c>
      <c r="C50" s="18" t="s">
        <v>164</v>
      </c>
      <c r="D50" s="15" t="s">
        <v>143</v>
      </c>
      <c r="E50" s="19" t="s">
        <v>165</v>
      </c>
      <c r="F50" s="15" t="s">
        <v>81</v>
      </c>
    </row>
    <row r="51" spans="1:6" s="17" customFormat="1" ht="18.75" customHeight="1" x14ac:dyDescent="0.25">
      <c r="A51" s="24">
        <v>27</v>
      </c>
      <c r="B51" s="15" t="s">
        <v>166</v>
      </c>
      <c r="C51" s="18" t="s">
        <v>167</v>
      </c>
      <c r="D51" s="15" t="s">
        <v>143</v>
      </c>
      <c r="E51" s="21" t="s">
        <v>168</v>
      </c>
      <c r="F51" s="15" t="s">
        <v>132</v>
      </c>
    </row>
    <row r="52" spans="1:6" s="17" customFormat="1" ht="15.75" customHeight="1" x14ac:dyDescent="0.25">
      <c r="A52" s="24">
        <v>28</v>
      </c>
      <c r="B52" s="15" t="s">
        <v>169</v>
      </c>
      <c r="C52" s="18" t="s">
        <v>170</v>
      </c>
      <c r="D52" s="15" t="s">
        <v>143</v>
      </c>
      <c r="E52" s="21" t="s">
        <v>171</v>
      </c>
      <c r="F52" s="15" t="s">
        <v>172</v>
      </c>
    </row>
    <row r="53" spans="1:6" s="17" customFormat="1" ht="50.25" customHeight="1" x14ac:dyDescent="0.25">
      <c r="A53" s="24">
        <v>29</v>
      </c>
      <c r="B53" s="15" t="s">
        <v>173</v>
      </c>
      <c r="C53" s="18" t="s">
        <v>174</v>
      </c>
      <c r="D53" s="15" t="s">
        <v>143</v>
      </c>
      <c r="E53" s="19" t="s">
        <v>175</v>
      </c>
      <c r="F53" s="15" t="s">
        <v>176</v>
      </c>
    </row>
    <row r="54" spans="1:6" s="17" customFormat="1" ht="35.25" customHeight="1" x14ac:dyDescent="0.25">
      <c r="A54" s="24">
        <v>30</v>
      </c>
      <c r="B54" s="15" t="s">
        <v>177</v>
      </c>
      <c r="C54" s="18" t="s">
        <v>178</v>
      </c>
      <c r="D54" s="15" t="s">
        <v>29</v>
      </c>
      <c r="E54" s="21" t="s">
        <v>179</v>
      </c>
      <c r="F54" s="15" t="s">
        <v>180</v>
      </c>
    </row>
    <row r="55" spans="1:6" s="17" customFormat="1" ht="35.25" customHeight="1" x14ac:dyDescent="0.25">
      <c r="A55" s="24">
        <v>31</v>
      </c>
      <c r="B55" s="15" t="s">
        <v>181</v>
      </c>
      <c r="C55" s="18" t="s">
        <v>182</v>
      </c>
      <c r="D55" s="15" t="s">
        <v>29</v>
      </c>
      <c r="E55" s="21" t="s">
        <v>183</v>
      </c>
      <c r="F55" s="15" t="s">
        <v>184</v>
      </c>
    </row>
    <row r="56" spans="1:6" s="17" customFormat="1" ht="28.5" customHeight="1" x14ac:dyDescent="0.25">
      <c r="A56" s="24">
        <v>32</v>
      </c>
      <c r="B56" s="15" t="s">
        <v>185</v>
      </c>
      <c r="C56" s="18" t="s">
        <v>186</v>
      </c>
      <c r="D56" s="15" t="s">
        <v>29</v>
      </c>
      <c r="E56" s="21" t="s">
        <v>187</v>
      </c>
      <c r="F56" s="15" t="s">
        <v>188</v>
      </c>
    </row>
    <row r="57" spans="1:6" s="17" customFormat="1" ht="24.75" customHeight="1" x14ac:dyDescent="0.25">
      <c r="A57" s="24">
        <v>33</v>
      </c>
      <c r="B57" s="15" t="s">
        <v>189</v>
      </c>
      <c r="C57" s="18" t="s">
        <v>190</v>
      </c>
      <c r="D57" s="15" t="s">
        <v>29</v>
      </c>
      <c r="E57" s="21" t="s">
        <v>191</v>
      </c>
      <c r="F57" s="15" t="s">
        <v>192</v>
      </c>
    </row>
    <row r="58" spans="1:6" s="17" customFormat="1" ht="15.75" customHeight="1" x14ac:dyDescent="0.25">
      <c r="A58" s="24">
        <v>34</v>
      </c>
      <c r="B58" s="15" t="s">
        <v>193</v>
      </c>
      <c r="C58" s="18" t="s">
        <v>194</v>
      </c>
      <c r="D58" s="15" t="s">
        <v>29</v>
      </c>
      <c r="E58" s="21" t="s">
        <v>195</v>
      </c>
      <c r="F58" s="15" t="s">
        <v>106</v>
      </c>
    </row>
    <row r="59" spans="1:6" s="17" customFormat="1" ht="41.25" customHeight="1" x14ac:dyDescent="0.25">
      <c r="A59" s="24">
        <v>35</v>
      </c>
      <c r="B59" s="15" t="s">
        <v>196</v>
      </c>
      <c r="C59" s="18" t="s">
        <v>197</v>
      </c>
      <c r="D59" s="15" t="s">
        <v>29</v>
      </c>
      <c r="E59" s="25" t="s">
        <v>198</v>
      </c>
      <c r="F59" s="15" t="s">
        <v>199</v>
      </c>
    </row>
    <row r="60" spans="1:6" s="17" customFormat="1" ht="18.75" customHeight="1" x14ac:dyDescent="0.25">
      <c r="A60" s="24">
        <v>36</v>
      </c>
      <c r="B60" s="15" t="s">
        <v>200</v>
      </c>
      <c r="C60" s="18" t="s">
        <v>201</v>
      </c>
      <c r="D60" s="15" t="s">
        <v>202</v>
      </c>
      <c r="E60" s="25" t="s">
        <v>203</v>
      </c>
      <c r="F60" s="15" t="s">
        <v>204</v>
      </c>
    </row>
    <row r="61" spans="1:6" s="17" customFormat="1" ht="22.5" customHeight="1" x14ac:dyDescent="0.25">
      <c r="A61" s="24">
        <v>37</v>
      </c>
      <c r="B61" s="15" t="s">
        <v>205</v>
      </c>
      <c r="C61" s="18" t="s">
        <v>206</v>
      </c>
      <c r="D61" s="15" t="s">
        <v>207</v>
      </c>
      <c r="E61" s="19" t="s">
        <v>208</v>
      </c>
      <c r="F61" s="15" t="s">
        <v>209</v>
      </c>
    </row>
    <row r="62" spans="1:6" s="17" customFormat="1" ht="41.25" customHeight="1" x14ac:dyDescent="0.25">
      <c r="A62" s="24">
        <v>38</v>
      </c>
      <c r="B62" s="15" t="s">
        <v>210</v>
      </c>
      <c r="C62" s="18" t="s">
        <v>211</v>
      </c>
      <c r="D62" s="15" t="s">
        <v>33</v>
      </c>
      <c r="E62" s="21" t="s">
        <v>212</v>
      </c>
      <c r="F62" s="15" t="s">
        <v>213</v>
      </c>
    </row>
    <row r="63" spans="1:6" s="17" customFormat="1" ht="28.5" customHeight="1" x14ac:dyDescent="0.25">
      <c r="A63" s="24">
        <v>39</v>
      </c>
      <c r="B63" s="15" t="s">
        <v>214</v>
      </c>
      <c r="C63" s="18" t="s">
        <v>215</v>
      </c>
      <c r="D63" s="15" t="s">
        <v>33</v>
      </c>
      <c r="E63" s="21" t="s">
        <v>216</v>
      </c>
      <c r="F63" s="15" t="s">
        <v>217</v>
      </c>
    </row>
    <row r="64" spans="1:6" s="17" customFormat="1" ht="43.5" customHeight="1" x14ac:dyDescent="0.25">
      <c r="A64" s="24">
        <v>40</v>
      </c>
      <c r="B64" s="15" t="s">
        <v>218</v>
      </c>
      <c r="C64" s="18" t="s">
        <v>219</v>
      </c>
      <c r="D64" s="15" t="s">
        <v>33</v>
      </c>
      <c r="E64" s="21" t="s">
        <v>220</v>
      </c>
      <c r="F64" s="15" t="s">
        <v>221</v>
      </c>
    </row>
    <row r="65" spans="1:6" s="17" customFormat="1" ht="20.25" customHeight="1" x14ac:dyDescent="0.25">
      <c r="A65" s="24">
        <v>41</v>
      </c>
      <c r="B65" s="15" t="s">
        <v>222</v>
      </c>
      <c r="C65" s="18" t="s">
        <v>223</v>
      </c>
      <c r="D65" s="15" t="s">
        <v>33</v>
      </c>
      <c r="E65" s="21" t="s">
        <v>224</v>
      </c>
      <c r="F65" s="15" t="s">
        <v>225</v>
      </c>
    </row>
    <row r="66" spans="1:6" s="17" customFormat="1" ht="18" customHeight="1" x14ac:dyDescent="0.25">
      <c r="A66" s="24">
        <v>42</v>
      </c>
      <c r="B66" s="15" t="s">
        <v>226</v>
      </c>
      <c r="C66" s="18" t="s">
        <v>227</v>
      </c>
      <c r="D66" s="15" t="s">
        <v>33</v>
      </c>
      <c r="E66" s="21" t="s">
        <v>228</v>
      </c>
      <c r="F66" s="15" t="s">
        <v>229</v>
      </c>
    </row>
    <row r="67" spans="1:6" s="17" customFormat="1" ht="22.15" customHeight="1" x14ac:dyDescent="0.25">
      <c r="A67" s="24">
        <v>43</v>
      </c>
      <c r="B67" s="15" t="s">
        <v>230</v>
      </c>
      <c r="C67" s="18" t="s">
        <v>231</v>
      </c>
      <c r="D67" s="15" t="s">
        <v>38</v>
      </c>
      <c r="E67" s="21" t="s">
        <v>232</v>
      </c>
      <c r="F67" s="15" t="s">
        <v>233</v>
      </c>
    </row>
    <row r="68" spans="1:6" s="17" customFormat="1" ht="29.25" customHeight="1" x14ac:dyDescent="0.25">
      <c r="A68" s="24">
        <v>44</v>
      </c>
      <c r="B68" s="15" t="s">
        <v>234</v>
      </c>
      <c r="C68" s="14" t="s">
        <v>235</v>
      </c>
      <c r="D68" s="15" t="s">
        <v>38</v>
      </c>
      <c r="E68" s="21" t="s">
        <v>236</v>
      </c>
      <c r="F68" s="15" t="s">
        <v>237</v>
      </c>
    </row>
    <row r="69" spans="1:6" s="17" customFormat="1" ht="22.15" customHeight="1" x14ac:dyDescent="0.25">
      <c r="A69" s="24">
        <v>45</v>
      </c>
      <c r="B69" s="15" t="s">
        <v>238</v>
      </c>
      <c r="C69" s="18" t="s">
        <v>239</v>
      </c>
      <c r="D69" s="15" t="s">
        <v>38</v>
      </c>
      <c r="E69" s="21" t="s">
        <v>240</v>
      </c>
      <c r="F69" s="15" t="s">
        <v>241</v>
      </c>
    </row>
    <row r="70" spans="1:6" s="17" customFormat="1" ht="69.75" customHeight="1" x14ac:dyDescent="0.25">
      <c r="A70" s="24">
        <v>46</v>
      </c>
      <c r="B70" s="13" t="s">
        <v>242</v>
      </c>
      <c r="C70" s="18" t="s">
        <v>243</v>
      </c>
      <c r="D70" s="15" t="s">
        <v>38</v>
      </c>
      <c r="E70" s="16" t="s">
        <v>244</v>
      </c>
      <c r="F70" s="15" t="s">
        <v>245</v>
      </c>
    </row>
    <row r="71" spans="1:6" s="17" customFormat="1" ht="37.5" customHeight="1" x14ac:dyDescent="0.25">
      <c r="A71" s="24">
        <v>47</v>
      </c>
      <c r="B71" s="15" t="s">
        <v>246</v>
      </c>
      <c r="C71" s="18" t="s">
        <v>247</v>
      </c>
      <c r="D71" s="15" t="s">
        <v>38</v>
      </c>
      <c r="E71" s="21" t="s">
        <v>248</v>
      </c>
      <c r="F71" s="15" t="s">
        <v>249</v>
      </c>
    </row>
    <row r="72" spans="1:6" s="17" customFormat="1" ht="30.75" customHeight="1" x14ac:dyDescent="0.25">
      <c r="A72" s="24">
        <v>48</v>
      </c>
      <c r="B72" s="15" t="s">
        <v>250</v>
      </c>
      <c r="C72" s="18" t="s">
        <v>251</v>
      </c>
      <c r="D72" s="15" t="s">
        <v>38</v>
      </c>
      <c r="E72" s="21" t="s">
        <v>252</v>
      </c>
      <c r="F72" s="15" t="s">
        <v>253</v>
      </c>
    </row>
    <row r="73" spans="1:6" s="17" customFormat="1" ht="16.5" customHeight="1" x14ac:dyDescent="0.25">
      <c r="A73" s="24">
        <v>49</v>
      </c>
      <c r="B73" s="15" t="s">
        <v>254</v>
      </c>
      <c r="C73" s="18" t="s">
        <v>255</v>
      </c>
      <c r="D73" s="15" t="s">
        <v>38</v>
      </c>
      <c r="E73" s="21" t="s">
        <v>256</v>
      </c>
      <c r="F73" s="15" t="s">
        <v>132</v>
      </c>
    </row>
    <row r="74" spans="1:6" s="17" customFormat="1" ht="25.5" customHeight="1" x14ac:dyDescent="0.25">
      <c r="A74" s="24">
        <v>50</v>
      </c>
      <c r="B74" s="15" t="s">
        <v>257</v>
      </c>
      <c r="C74" s="18" t="s">
        <v>258</v>
      </c>
      <c r="D74" s="15" t="s">
        <v>38</v>
      </c>
      <c r="E74" s="19" t="s">
        <v>259</v>
      </c>
      <c r="F74" s="15" t="s">
        <v>260</v>
      </c>
    </row>
    <row r="75" spans="1:6" s="17" customFormat="1" ht="22.15" customHeight="1" x14ac:dyDescent="0.25">
      <c r="A75" s="24">
        <v>51</v>
      </c>
      <c r="B75" s="15" t="s">
        <v>261</v>
      </c>
      <c r="C75" s="18" t="s">
        <v>262</v>
      </c>
      <c r="D75" s="15" t="s">
        <v>38</v>
      </c>
      <c r="E75" s="21" t="s">
        <v>263</v>
      </c>
      <c r="F75" s="15" t="s">
        <v>264</v>
      </c>
    </row>
    <row r="76" spans="1:6" s="17" customFormat="1" ht="38.25" customHeight="1" x14ac:dyDescent="0.25">
      <c r="A76" s="24">
        <v>52</v>
      </c>
      <c r="B76" s="15" t="s">
        <v>36</v>
      </c>
      <c r="C76" s="18" t="s">
        <v>37</v>
      </c>
      <c r="D76" s="15" t="s">
        <v>38</v>
      </c>
      <c r="E76" s="21" t="s">
        <v>39</v>
      </c>
      <c r="F76" s="15" t="s">
        <v>265</v>
      </c>
    </row>
    <row r="77" spans="1:6" s="17" customFormat="1" ht="27" customHeight="1" x14ac:dyDescent="0.25">
      <c r="A77" s="24">
        <v>53</v>
      </c>
      <c r="B77" s="15" t="s">
        <v>266</v>
      </c>
      <c r="C77" s="18" t="s">
        <v>267</v>
      </c>
      <c r="D77" s="15" t="s">
        <v>38</v>
      </c>
      <c r="E77" s="21" t="s">
        <v>268</v>
      </c>
      <c r="F77" s="15" t="s">
        <v>269</v>
      </c>
    </row>
    <row r="78" spans="1:6" s="17" customFormat="1" ht="21.75" customHeight="1" x14ac:dyDescent="0.25">
      <c r="A78" s="24">
        <v>54</v>
      </c>
      <c r="B78" s="15" t="s">
        <v>270</v>
      </c>
      <c r="C78" s="18" t="s">
        <v>271</v>
      </c>
      <c r="D78" s="15" t="s">
        <v>38</v>
      </c>
      <c r="E78" s="21" t="s">
        <v>272</v>
      </c>
      <c r="F78" s="15" t="s">
        <v>273</v>
      </c>
    </row>
    <row r="79" spans="1:6" s="17" customFormat="1" ht="27" customHeight="1" x14ac:dyDescent="0.25">
      <c r="A79" s="24">
        <v>55</v>
      </c>
      <c r="B79" s="15" t="s">
        <v>274</v>
      </c>
      <c r="C79" s="18" t="s">
        <v>275</v>
      </c>
      <c r="D79" s="15" t="s">
        <v>38</v>
      </c>
      <c r="E79" s="21" t="s">
        <v>276</v>
      </c>
      <c r="F79" s="15" t="s">
        <v>277</v>
      </c>
    </row>
    <row r="80" spans="1:6" s="17" customFormat="1" ht="15.75" customHeight="1" x14ac:dyDescent="0.25">
      <c r="A80" s="24">
        <v>56</v>
      </c>
      <c r="B80" s="15" t="s">
        <v>278</v>
      </c>
      <c r="C80" s="18" t="s">
        <v>279</v>
      </c>
      <c r="D80" s="15" t="s">
        <v>38</v>
      </c>
      <c r="E80" s="21" t="s">
        <v>280</v>
      </c>
      <c r="F80" s="22" t="s">
        <v>281</v>
      </c>
    </row>
    <row r="81" spans="1:7" s="17" customFormat="1" ht="31.5" customHeight="1" x14ac:dyDescent="0.25">
      <c r="A81" s="24">
        <v>57</v>
      </c>
      <c r="B81" s="15" t="s">
        <v>55</v>
      </c>
      <c r="C81" s="18" t="s">
        <v>56</v>
      </c>
      <c r="D81" s="15" t="s">
        <v>38</v>
      </c>
      <c r="E81" s="21" t="s">
        <v>57</v>
      </c>
      <c r="F81" s="15" t="s">
        <v>282</v>
      </c>
    </row>
    <row r="82" spans="1:7" s="17" customFormat="1" ht="30" customHeight="1" x14ac:dyDescent="0.25">
      <c r="A82" s="24">
        <v>58</v>
      </c>
      <c r="B82" s="15" t="s">
        <v>283</v>
      </c>
      <c r="C82" s="18" t="s">
        <v>284</v>
      </c>
      <c r="D82" s="15" t="s">
        <v>38</v>
      </c>
      <c r="E82" s="21" t="s">
        <v>285</v>
      </c>
      <c r="F82" s="15" t="s">
        <v>286</v>
      </c>
    </row>
    <row r="83" spans="1:7" s="17" customFormat="1" ht="33" customHeight="1" x14ac:dyDescent="0.25">
      <c r="A83" s="24">
        <v>59</v>
      </c>
      <c r="B83" s="13" t="s">
        <v>287</v>
      </c>
      <c r="C83" s="18" t="s">
        <v>288</v>
      </c>
      <c r="D83" s="15" t="s">
        <v>38</v>
      </c>
      <c r="E83" s="19" t="s">
        <v>289</v>
      </c>
      <c r="F83" s="15" t="s">
        <v>290</v>
      </c>
    </row>
    <row r="84" spans="1:7" s="17" customFormat="1" ht="17.25" customHeight="1" x14ac:dyDescent="0.25">
      <c r="A84" s="24">
        <v>60</v>
      </c>
      <c r="B84" s="15" t="s">
        <v>291</v>
      </c>
      <c r="C84" s="18" t="s">
        <v>292</v>
      </c>
      <c r="D84" s="15" t="s">
        <v>38</v>
      </c>
      <c r="E84" s="21" t="s">
        <v>293</v>
      </c>
      <c r="F84" s="22" t="s">
        <v>98</v>
      </c>
    </row>
    <row r="85" spans="1:7" s="17" customFormat="1" ht="33.75" customHeight="1" x14ac:dyDescent="0.25">
      <c r="A85" s="24">
        <v>61</v>
      </c>
      <c r="B85" s="15" t="s">
        <v>294</v>
      </c>
      <c r="C85" s="18" t="s">
        <v>295</v>
      </c>
      <c r="D85" s="15" t="s">
        <v>296</v>
      </c>
      <c r="E85" s="19" t="s">
        <v>297</v>
      </c>
      <c r="F85" s="15" t="s">
        <v>298</v>
      </c>
    </row>
    <row r="86" spans="1:7" s="17" customFormat="1" ht="24" customHeight="1" x14ac:dyDescent="0.25">
      <c r="A86" s="24">
        <v>62</v>
      </c>
      <c r="B86" s="15" t="s">
        <v>299</v>
      </c>
      <c r="C86" s="18" t="s">
        <v>300</v>
      </c>
      <c r="D86" s="15" t="s">
        <v>296</v>
      </c>
      <c r="E86" s="21" t="s">
        <v>301</v>
      </c>
      <c r="F86" s="15" t="s">
        <v>298</v>
      </c>
    </row>
    <row r="87" spans="1:7" s="7" customFormat="1" ht="29.25" customHeight="1" x14ac:dyDescent="0.25">
      <c r="A87" s="58" t="s">
        <v>302</v>
      </c>
      <c r="B87" s="58"/>
      <c r="C87" s="58"/>
      <c r="D87" s="58"/>
      <c r="E87" s="58"/>
      <c r="F87" s="58"/>
    </row>
    <row r="88" spans="1:7" s="7" customFormat="1" ht="21" customHeight="1" x14ac:dyDescent="0.25">
      <c r="A88" s="52" t="s">
        <v>303</v>
      </c>
      <c r="B88" s="53"/>
      <c r="C88" s="53"/>
      <c r="D88" s="53"/>
      <c r="E88" s="53"/>
      <c r="F88" s="53"/>
    </row>
    <row r="89" spans="1:7" s="7" customFormat="1" ht="39" customHeight="1" x14ac:dyDescent="0.25">
      <c r="A89" s="8" t="s">
        <v>2</v>
      </c>
      <c r="B89" s="9" t="s">
        <v>3</v>
      </c>
      <c r="C89" s="10" t="s">
        <v>4</v>
      </c>
      <c r="D89" s="9" t="s">
        <v>5</v>
      </c>
      <c r="E89" s="11" t="s">
        <v>6</v>
      </c>
      <c r="F89" s="9" t="s">
        <v>7</v>
      </c>
    </row>
    <row r="90" spans="1:7" s="7" customFormat="1" ht="27.75" customHeight="1" x14ac:dyDescent="0.25">
      <c r="A90" s="29">
        <v>1</v>
      </c>
      <c r="B90" s="30" t="s">
        <v>304</v>
      </c>
      <c r="C90" s="31" t="s">
        <v>305</v>
      </c>
      <c r="D90" s="30" t="s">
        <v>306</v>
      </c>
      <c r="E90" s="32" t="s">
        <v>307</v>
      </c>
      <c r="F90" s="15" t="s">
        <v>308</v>
      </c>
    </row>
    <row r="91" spans="1:7" ht="18.75" customHeight="1" x14ac:dyDescent="0.25">
      <c r="A91" s="29">
        <v>2</v>
      </c>
      <c r="B91" s="15" t="s">
        <v>309</v>
      </c>
      <c r="C91" s="18" t="s">
        <v>310</v>
      </c>
      <c r="D91" s="15" t="s">
        <v>15</v>
      </c>
      <c r="E91" s="19" t="s">
        <v>311</v>
      </c>
      <c r="F91" s="15" t="s">
        <v>312</v>
      </c>
      <c r="G91" s="17"/>
    </row>
    <row r="92" spans="1:7" s="17" customFormat="1" ht="18.75" customHeight="1" x14ac:dyDescent="0.25">
      <c r="A92" s="29">
        <v>3</v>
      </c>
      <c r="B92" s="15" t="s">
        <v>313</v>
      </c>
      <c r="C92" s="18" t="s">
        <v>314</v>
      </c>
      <c r="D92" s="15" t="s">
        <v>15</v>
      </c>
      <c r="E92" s="19" t="s">
        <v>315</v>
      </c>
      <c r="F92" s="15" t="s">
        <v>316</v>
      </c>
    </row>
    <row r="93" spans="1:7" s="17" customFormat="1" ht="23.25" customHeight="1" x14ac:dyDescent="0.25">
      <c r="A93" s="29">
        <v>4</v>
      </c>
      <c r="B93" s="15" t="s">
        <v>317</v>
      </c>
      <c r="C93" s="18" t="s">
        <v>318</v>
      </c>
      <c r="D93" s="15" t="s">
        <v>15</v>
      </c>
      <c r="E93" s="19" t="s">
        <v>319</v>
      </c>
      <c r="F93" s="15" t="s">
        <v>320</v>
      </c>
    </row>
    <row r="94" spans="1:7" s="33" customFormat="1" ht="24.75" customHeight="1" x14ac:dyDescent="0.25">
      <c r="A94" s="29">
        <v>5</v>
      </c>
      <c r="B94" s="15" t="s">
        <v>321</v>
      </c>
      <c r="C94" s="18" t="s">
        <v>322</v>
      </c>
      <c r="D94" s="15" t="s">
        <v>19</v>
      </c>
      <c r="E94" s="19" t="s">
        <v>323</v>
      </c>
      <c r="F94" s="15" t="s">
        <v>324</v>
      </c>
    </row>
    <row r="95" spans="1:7" s="17" customFormat="1" ht="22.15" customHeight="1" x14ac:dyDescent="0.25">
      <c r="A95" s="29">
        <v>6</v>
      </c>
      <c r="B95" s="15" t="s">
        <v>325</v>
      </c>
      <c r="C95" s="18" t="s">
        <v>326</v>
      </c>
      <c r="D95" s="15" t="s">
        <v>327</v>
      </c>
      <c r="E95" s="21" t="s">
        <v>328</v>
      </c>
      <c r="F95" s="15" t="s">
        <v>308</v>
      </c>
    </row>
    <row r="96" spans="1:7" s="17" customFormat="1" ht="21" customHeight="1" x14ac:dyDescent="0.25">
      <c r="A96" s="29">
        <v>7</v>
      </c>
      <c r="B96" s="15" t="s">
        <v>329</v>
      </c>
      <c r="C96" s="18" t="s">
        <v>330</v>
      </c>
      <c r="D96" s="15" t="s">
        <v>327</v>
      </c>
      <c r="E96" s="21" t="s">
        <v>331</v>
      </c>
      <c r="F96" s="15" t="s">
        <v>308</v>
      </c>
    </row>
    <row r="97" spans="1:8" s="17" customFormat="1" ht="21.75" customHeight="1" x14ac:dyDescent="0.25">
      <c r="A97" s="29">
        <v>8</v>
      </c>
      <c r="B97" s="15" t="s">
        <v>332</v>
      </c>
      <c r="C97" s="18" t="s">
        <v>333</v>
      </c>
      <c r="D97" s="15" t="s">
        <v>92</v>
      </c>
      <c r="E97" s="21" t="s">
        <v>334</v>
      </c>
      <c r="F97" s="15" t="s">
        <v>335</v>
      </c>
    </row>
    <row r="98" spans="1:8" s="17" customFormat="1" ht="20.25" customHeight="1" x14ac:dyDescent="0.25">
      <c r="A98" s="29">
        <v>9</v>
      </c>
      <c r="B98" s="15" t="s">
        <v>336</v>
      </c>
      <c r="C98" s="18" t="s">
        <v>337</v>
      </c>
      <c r="D98" s="15" t="s">
        <v>92</v>
      </c>
      <c r="E98" s="21" t="s">
        <v>338</v>
      </c>
      <c r="F98" s="15" t="s">
        <v>339</v>
      </c>
    </row>
    <row r="99" spans="1:8" s="17" customFormat="1" ht="20.25" customHeight="1" x14ac:dyDescent="0.25">
      <c r="A99" s="29">
        <v>10</v>
      </c>
      <c r="B99" s="15" t="s">
        <v>340</v>
      </c>
      <c r="C99" s="18" t="s">
        <v>341</v>
      </c>
      <c r="D99" s="15" t="s">
        <v>92</v>
      </c>
      <c r="E99" s="19" t="s">
        <v>342</v>
      </c>
      <c r="F99" s="15" t="s">
        <v>343</v>
      </c>
      <c r="G99" s="34"/>
    </row>
    <row r="100" spans="1:8" s="17" customFormat="1" ht="21" customHeight="1" x14ac:dyDescent="0.25">
      <c r="A100" s="29">
        <v>11</v>
      </c>
      <c r="B100" s="15" t="s">
        <v>344</v>
      </c>
      <c r="C100" s="18" t="s">
        <v>345</v>
      </c>
      <c r="D100" s="15" t="s">
        <v>92</v>
      </c>
      <c r="E100" s="21" t="s">
        <v>346</v>
      </c>
      <c r="F100" s="15" t="s">
        <v>347</v>
      </c>
    </row>
    <row r="101" spans="1:8" s="17" customFormat="1" ht="22.5" customHeight="1" x14ac:dyDescent="0.25">
      <c r="A101" s="29">
        <v>12</v>
      </c>
      <c r="B101" s="15" t="s">
        <v>95</v>
      </c>
      <c r="C101" s="18" t="s">
        <v>96</v>
      </c>
      <c r="D101" s="15" t="s">
        <v>92</v>
      </c>
      <c r="E101" s="21" t="s">
        <v>97</v>
      </c>
      <c r="F101" s="15" t="s">
        <v>308</v>
      </c>
      <c r="H101" s="33"/>
    </row>
    <row r="102" spans="1:8" s="17" customFormat="1" ht="22.5" customHeight="1" x14ac:dyDescent="0.25">
      <c r="A102" s="29">
        <v>13</v>
      </c>
      <c r="B102" s="15" t="s">
        <v>348</v>
      </c>
      <c r="C102" s="18" t="s">
        <v>349</v>
      </c>
      <c r="D102" s="15" t="s">
        <v>92</v>
      </c>
      <c r="E102" s="21" t="s">
        <v>350</v>
      </c>
      <c r="F102" s="15" t="s">
        <v>308</v>
      </c>
    </row>
    <row r="103" spans="1:8" s="17" customFormat="1" ht="21" customHeight="1" x14ac:dyDescent="0.25">
      <c r="A103" s="29">
        <v>14</v>
      </c>
      <c r="B103" s="15" t="s">
        <v>351</v>
      </c>
      <c r="C103" s="18" t="s">
        <v>352</v>
      </c>
      <c r="D103" s="15" t="s">
        <v>92</v>
      </c>
      <c r="E103" s="19" t="s">
        <v>353</v>
      </c>
      <c r="F103" s="15" t="s">
        <v>354</v>
      </c>
    </row>
    <row r="104" spans="1:8" s="36" customFormat="1" ht="21" customHeight="1" x14ac:dyDescent="0.25">
      <c r="A104" s="29">
        <v>15</v>
      </c>
      <c r="B104" s="27" t="s">
        <v>355</v>
      </c>
      <c r="C104" s="35" t="s">
        <v>356</v>
      </c>
      <c r="D104" s="15" t="s">
        <v>92</v>
      </c>
      <c r="E104" s="19" t="s">
        <v>357</v>
      </c>
      <c r="F104" s="15" t="s">
        <v>308</v>
      </c>
    </row>
    <row r="105" spans="1:8" s="17" customFormat="1" ht="17.25" customHeight="1" x14ac:dyDescent="0.25">
      <c r="A105" s="29">
        <v>16</v>
      </c>
      <c r="B105" s="15" t="s">
        <v>103</v>
      </c>
      <c r="C105" s="18" t="s">
        <v>104</v>
      </c>
      <c r="D105" s="15" t="s">
        <v>92</v>
      </c>
      <c r="E105" s="21" t="s">
        <v>105</v>
      </c>
      <c r="F105" s="15" t="s">
        <v>358</v>
      </c>
    </row>
    <row r="106" spans="1:8" s="17" customFormat="1" ht="20.25" customHeight="1" x14ac:dyDescent="0.25">
      <c r="A106" s="29">
        <v>17</v>
      </c>
      <c r="B106" s="15" t="s">
        <v>359</v>
      </c>
      <c r="C106" s="18" t="s">
        <v>360</v>
      </c>
      <c r="D106" s="15" t="s">
        <v>119</v>
      </c>
      <c r="E106" s="19" t="s">
        <v>361</v>
      </c>
      <c r="F106" s="15" t="s">
        <v>362</v>
      </c>
    </row>
    <row r="107" spans="1:8" s="17" customFormat="1" ht="20.25" customHeight="1" x14ac:dyDescent="0.25">
      <c r="A107" s="29">
        <v>18</v>
      </c>
      <c r="B107" s="15" t="s">
        <v>363</v>
      </c>
      <c r="C107" s="18" t="s">
        <v>364</v>
      </c>
      <c r="D107" s="15" t="s">
        <v>119</v>
      </c>
      <c r="E107" s="19" t="s">
        <v>365</v>
      </c>
      <c r="F107" s="15" t="s">
        <v>308</v>
      </c>
    </row>
    <row r="108" spans="1:8" s="17" customFormat="1" ht="27" customHeight="1" x14ac:dyDescent="0.25">
      <c r="A108" s="29">
        <v>19</v>
      </c>
      <c r="B108" s="15" t="s">
        <v>366</v>
      </c>
      <c r="C108" s="18" t="s">
        <v>367</v>
      </c>
      <c r="D108" s="15" t="s">
        <v>119</v>
      </c>
      <c r="E108" s="21" t="s">
        <v>368</v>
      </c>
      <c r="F108" s="15" t="s">
        <v>369</v>
      </c>
    </row>
    <row r="109" spans="1:8" s="17" customFormat="1" ht="19.5" customHeight="1" x14ac:dyDescent="0.25">
      <c r="A109" s="29">
        <v>20</v>
      </c>
      <c r="B109" s="15" t="s">
        <v>370</v>
      </c>
      <c r="C109" s="18" t="s">
        <v>371</v>
      </c>
      <c r="D109" s="15" t="s">
        <v>24</v>
      </c>
      <c r="E109" s="21" t="s">
        <v>372</v>
      </c>
      <c r="F109" s="15" t="s">
        <v>373</v>
      </c>
    </row>
    <row r="110" spans="1:8" s="17" customFormat="1" ht="25.5" customHeight="1" x14ac:dyDescent="0.25">
      <c r="A110" s="29">
        <v>21</v>
      </c>
      <c r="B110" s="15" t="s">
        <v>374</v>
      </c>
      <c r="C110" s="18" t="s">
        <v>375</v>
      </c>
      <c r="D110" s="15" t="s">
        <v>143</v>
      </c>
      <c r="E110" s="21" t="s">
        <v>376</v>
      </c>
      <c r="F110" s="15" t="s">
        <v>377</v>
      </c>
    </row>
    <row r="111" spans="1:8" s="17" customFormat="1" ht="29.25" customHeight="1" x14ac:dyDescent="0.25">
      <c r="A111" s="29">
        <v>22</v>
      </c>
      <c r="B111" s="15" t="s">
        <v>378</v>
      </c>
      <c r="C111" s="18" t="s">
        <v>379</v>
      </c>
      <c r="D111" s="15" t="s">
        <v>143</v>
      </c>
      <c r="E111" s="21" t="s">
        <v>380</v>
      </c>
      <c r="F111" s="15" t="s">
        <v>381</v>
      </c>
    </row>
    <row r="112" spans="1:8" s="17" customFormat="1" ht="18" customHeight="1" x14ac:dyDescent="0.25">
      <c r="A112" s="29">
        <v>23</v>
      </c>
      <c r="B112" s="15" t="s">
        <v>382</v>
      </c>
      <c r="C112" s="18" t="s">
        <v>383</v>
      </c>
      <c r="D112" s="15" t="s">
        <v>143</v>
      </c>
      <c r="E112" s="21" t="s">
        <v>384</v>
      </c>
      <c r="F112" s="15" t="s">
        <v>385</v>
      </c>
    </row>
    <row r="113" spans="1:8" s="17" customFormat="1" ht="17.25" customHeight="1" x14ac:dyDescent="0.25">
      <c r="A113" s="29">
        <v>24</v>
      </c>
      <c r="B113" s="15" t="s">
        <v>386</v>
      </c>
      <c r="C113" s="18" t="s">
        <v>387</v>
      </c>
      <c r="D113" s="15" t="s">
        <v>143</v>
      </c>
      <c r="E113" s="21" t="s">
        <v>388</v>
      </c>
      <c r="F113" s="15" t="s">
        <v>389</v>
      </c>
    </row>
    <row r="114" spans="1:8" s="17" customFormat="1" ht="17.25" customHeight="1" x14ac:dyDescent="0.25">
      <c r="A114" s="29">
        <v>25</v>
      </c>
      <c r="B114" s="15" t="s">
        <v>390</v>
      </c>
      <c r="C114" s="18" t="s">
        <v>391</v>
      </c>
      <c r="D114" s="15" t="s">
        <v>143</v>
      </c>
      <c r="E114" s="21" t="s">
        <v>392</v>
      </c>
      <c r="F114" s="15" t="s">
        <v>393</v>
      </c>
    </row>
    <row r="115" spans="1:8" s="17" customFormat="1" ht="20.25" customHeight="1" x14ac:dyDescent="0.25">
      <c r="A115" s="29">
        <v>26</v>
      </c>
      <c r="B115" s="15" t="s">
        <v>394</v>
      </c>
      <c r="C115" s="37" t="s">
        <v>395</v>
      </c>
      <c r="D115" s="15" t="s">
        <v>143</v>
      </c>
      <c r="E115" s="21" t="s">
        <v>396</v>
      </c>
      <c r="F115" s="15" t="s">
        <v>393</v>
      </c>
    </row>
    <row r="116" spans="1:8" s="17" customFormat="1" ht="20.25" customHeight="1" x14ac:dyDescent="0.25">
      <c r="A116" s="29">
        <v>27</v>
      </c>
      <c r="B116" s="15" t="s">
        <v>397</v>
      </c>
      <c r="C116" s="35" t="s">
        <v>398</v>
      </c>
      <c r="D116" s="15" t="s">
        <v>29</v>
      </c>
      <c r="E116" s="25" t="s">
        <v>399</v>
      </c>
      <c r="F116" s="15" t="s">
        <v>400</v>
      </c>
    </row>
    <row r="117" spans="1:8" s="17" customFormat="1" ht="23.25" customHeight="1" x14ac:dyDescent="0.25">
      <c r="A117" s="29">
        <v>28</v>
      </c>
      <c r="B117" s="15" t="s">
        <v>181</v>
      </c>
      <c r="C117" s="37" t="s">
        <v>182</v>
      </c>
      <c r="D117" s="15" t="s">
        <v>29</v>
      </c>
      <c r="E117" s="21" t="s">
        <v>183</v>
      </c>
      <c r="F117" s="15" t="s">
        <v>400</v>
      </c>
      <c r="H117" s="38"/>
    </row>
    <row r="118" spans="1:8" s="17" customFormat="1" ht="21.75" customHeight="1" x14ac:dyDescent="0.25">
      <c r="A118" s="29">
        <v>29</v>
      </c>
      <c r="B118" s="15" t="s">
        <v>401</v>
      </c>
      <c r="C118" s="37" t="s">
        <v>402</v>
      </c>
      <c r="D118" s="15" t="s">
        <v>29</v>
      </c>
      <c r="E118" s="21" t="s">
        <v>403</v>
      </c>
      <c r="F118" s="15" t="s">
        <v>400</v>
      </c>
    </row>
    <row r="119" spans="1:8" s="17" customFormat="1" ht="24" customHeight="1" x14ac:dyDescent="0.25">
      <c r="A119" s="29">
        <v>30</v>
      </c>
      <c r="B119" s="15" t="s">
        <v>200</v>
      </c>
      <c r="C119" s="37" t="s">
        <v>201</v>
      </c>
      <c r="D119" s="15" t="s">
        <v>202</v>
      </c>
      <c r="E119" s="25" t="s">
        <v>203</v>
      </c>
      <c r="F119" s="15" t="s">
        <v>404</v>
      </c>
    </row>
    <row r="120" spans="1:8" s="17" customFormat="1" ht="19.5" customHeight="1" x14ac:dyDescent="0.25">
      <c r="A120" s="29">
        <v>31</v>
      </c>
      <c r="B120" s="15" t="s">
        <v>405</v>
      </c>
      <c r="C120" s="37" t="s">
        <v>406</v>
      </c>
      <c r="D120" s="15" t="s">
        <v>202</v>
      </c>
      <c r="E120" s="25" t="s">
        <v>407</v>
      </c>
      <c r="F120" s="15" t="s">
        <v>408</v>
      </c>
    </row>
    <row r="121" spans="1:8" s="17" customFormat="1" ht="21" customHeight="1" x14ac:dyDescent="0.25">
      <c r="A121" s="29">
        <v>32</v>
      </c>
      <c r="B121" s="15" t="s">
        <v>409</v>
      </c>
      <c r="C121" s="18" t="s">
        <v>410</v>
      </c>
      <c r="D121" s="15" t="s">
        <v>202</v>
      </c>
      <c r="E121" s="21" t="s">
        <v>411</v>
      </c>
      <c r="F121" s="15" t="s">
        <v>408</v>
      </c>
    </row>
    <row r="122" spans="1:8" s="17" customFormat="1" ht="21" customHeight="1" x14ac:dyDescent="0.25">
      <c r="A122" s="29">
        <v>33</v>
      </c>
      <c r="B122" s="15" t="s">
        <v>412</v>
      </c>
      <c r="C122" s="18" t="s">
        <v>413</v>
      </c>
      <c r="D122" s="15" t="s">
        <v>202</v>
      </c>
      <c r="E122" s="21" t="s">
        <v>414</v>
      </c>
      <c r="F122" s="15" t="s">
        <v>308</v>
      </c>
    </row>
    <row r="123" spans="1:8" s="17" customFormat="1" ht="26.25" customHeight="1" x14ac:dyDescent="0.25">
      <c r="A123" s="29">
        <v>34</v>
      </c>
      <c r="B123" s="15" t="s">
        <v>415</v>
      </c>
      <c r="C123" s="18" t="s">
        <v>416</v>
      </c>
      <c r="D123" s="15" t="s">
        <v>202</v>
      </c>
      <c r="E123" s="21" t="s">
        <v>417</v>
      </c>
      <c r="F123" s="15" t="s">
        <v>418</v>
      </c>
    </row>
    <row r="124" spans="1:8" s="17" customFormat="1" ht="18" customHeight="1" x14ac:dyDescent="0.25">
      <c r="A124" s="29">
        <v>35</v>
      </c>
      <c r="B124" s="15" t="s">
        <v>419</v>
      </c>
      <c r="C124" s="18" t="s">
        <v>420</v>
      </c>
      <c r="D124" s="15" t="s">
        <v>207</v>
      </c>
      <c r="E124" s="21" t="s">
        <v>421</v>
      </c>
      <c r="F124" s="15" t="s">
        <v>308</v>
      </c>
    </row>
    <row r="125" spans="1:8" s="17" customFormat="1" ht="21.75" customHeight="1" x14ac:dyDescent="0.25">
      <c r="A125" s="29">
        <v>36</v>
      </c>
      <c r="B125" s="15" t="s">
        <v>210</v>
      </c>
      <c r="C125" s="18" t="s">
        <v>211</v>
      </c>
      <c r="D125" s="15" t="s">
        <v>33</v>
      </c>
      <c r="E125" s="21" t="s">
        <v>212</v>
      </c>
      <c r="F125" s="15" t="s">
        <v>422</v>
      </c>
    </row>
    <row r="126" spans="1:8" s="17" customFormat="1" ht="19.5" customHeight="1" x14ac:dyDescent="0.25">
      <c r="A126" s="29">
        <v>37</v>
      </c>
      <c r="B126" s="15" t="s">
        <v>423</v>
      </c>
      <c r="C126" s="18" t="s">
        <v>424</v>
      </c>
      <c r="D126" s="15" t="s">
        <v>33</v>
      </c>
      <c r="E126" s="21" t="s">
        <v>425</v>
      </c>
      <c r="F126" s="22" t="s">
        <v>373</v>
      </c>
    </row>
    <row r="127" spans="1:8" s="17" customFormat="1" ht="19.5" customHeight="1" x14ac:dyDescent="0.25">
      <c r="A127" s="29">
        <v>38</v>
      </c>
      <c r="B127" s="15" t="s">
        <v>426</v>
      </c>
      <c r="C127" s="18" t="s">
        <v>427</v>
      </c>
      <c r="D127" s="15" t="s">
        <v>38</v>
      </c>
      <c r="E127" s="25" t="s">
        <v>428</v>
      </c>
      <c r="F127" s="15" t="s">
        <v>308</v>
      </c>
    </row>
    <row r="128" spans="1:8" s="17" customFormat="1" ht="20.25" customHeight="1" x14ac:dyDescent="0.25">
      <c r="A128" s="29">
        <v>39</v>
      </c>
      <c r="B128" s="15" t="s">
        <v>429</v>
      </c>
      <c r="C128" s="18" t="s">
        <v>430</v>
      </c>
      <c r="D128" s="15" t="s">
        <v>38</v>
      </c>
      <c r="E128" s="21" t="s">
        <v>431</v>
      </c>
      <c r="F128" s="15" t="s">
        <v>308</v>
      </c>
    </row>
    <row r="129" spans="1:7" s="17" customFormat="1" ht="27.75" customHeight="1" x14ac:dyDescent="0.25">
      <c r="A129" s="29">
        <v>40</v>
      </c>
      <c r="B129" s="15" t="s">
        <v>238</v>
      </c>
      <c r="C129" s="18" t="s">
        <v>239</v>
      </c>
      <c r="D129" s="15" t="s">
        <v>38</v>
      </c>
      <c r="E129" s="21" t="s">
        <v>240</v>
      </c>
      <c r="F129" s="15" t="s">
        <v>432</v>
      </c>
    </row>
    <row r="130" spans="1:7" s="17" customFormat="1" ht="19.5" customHeight="1" x14ac:dyDescent="0.25">
      <c r="A130" s="29">
        <v>41</v>
      </c>
      <c r="B130" s="15" t="s">
        <v>49</v>
      </c>
      <c r="C130" s="18" t="s">
        <v>433</v>
      </c>
      <c r="D130" s="15" t="s">
        <v>38</v>
      </c>
      <c r="E130" s="21" t="s">
        <v>51</v>
      </c>
      <c r="F130" s="15" t="s">
        <v>308</v>
      </c>
    </row>
    <row r="131" spans="1:7" s="17" customFormat="1" ht="22.15" customHeight="1" x14ac:dyDescent="0.25">
      <c r="A131" s="29">
        <v>42</v>
      </c>
      <c r="B131" s="15" t="s">
        <v>434</v>
      </c>
      <c r="C131" s="18" t="s">
        <v>435</v>
      </c>
      <c r="D131" s="15" t="s">
        <v>38</v>
      </c>
      <c r="E131" s="19" t="s">
        <v>436</v>
      </c>
      <c r="F131" s="15" t="s">
        <v>308</v>
      </c>
    </row>
    <row r="132" spans="1:7" s="17" customFormat="1" ht="22.15" customHeight="1" x14ac:dyDescent="0.25">
      <c r="A132" s="29">
        <v>43</v>
      </c>
      <c r="B132" s="15" t="s">
        <v>254</v>
      </c>
      <c r="C132" s="18" t="s">
        <v>255</v>
      </c>
      <c r="D132" s="15" t="s">
        <v>38</v>
      </c>
      <c r="E132" s="19" t="s">
        <v>256</v>
      </c>
      <c r="F132" s="15" t="s">
        <v>373</v>
      </c>
    </row>
    <row r="133" spans="1:7" s="17" customFormat="1" ht="22.15" customHeight="1" x14ac:dyDescent="0.25">
      <c r="A133" s="29">
        <v>44</v>
      </c>
      <c r="B133" s="15" t="s">
        <v>261</v>
      </c>
      <c r="C133" s="18" t="s">
        <v>262</v>
      </c>
      <c r="D133" s="15" t="s">
        <v>38</v>
      </c>
      <c r="E133" s="21" t="s">
        <v>263</v>
      </c>
      <c r="F133" s="15" t="s">
        <v>437</v>
      </c>
      <c r="G133" s="39"/>
    </row>
    <row r="134" spans="1:7" s="17" customFormat="1" ht="22.15" customHeight="1" x14ac:dyDescent="0.25">
      <c r="A134" s="29">
        <v>45</v>
      </c>
      <c r="B134" s="15" t="s">
        <v>36</v>
      </c>
      <c r="C134" s="18" t="s">
        <v>37</v>
      </c>
      <c r="D134" s="15" t="s">
        <v>38</v>
      </c>
      <c r="E134" s="21" t="s">
        <v>39</v>
      </c>
      <c r="F134" s="15" t="s">
        <v>308</v>
      </c>
    </row>
    <row r="135" spans="1:7" s="17" customFormat="1" ht="22.15" customHeight="1" x14ac:dyDescent="0.25">
      <c r="A135" s="29">
        <v>46</v>
      </c>
      <c r="B135" s="13" t="s">
        <v>438</v>
      </c>
      <c r="C135" s="18" t="s">
        <v>439</v>
      </c>
      <c r="D135" s="15" t="s">
        <v>38</v>
      </c>
      <c r="E135" s="19" t="s">
        <v>440</v>
      </c>
      <c r="F135" s="15" t="s">
        <v>308</v>
      </c>
    </row>
    <row r="136" spans="1:7" s="17" customFormat="1" ht="21" customHeight="1" x14ac:dyDescent="0.25">
      <c r="A136" s="29">
        <v>47</v>
      </c>
      <c r="B136" s="15" t="s">
        <v>52</v>
      </c>
      <c r="C136" s="18" t="s">
        <v>441</v>
      </c>
      <c r="D136" s="15" t="s">
        <v>38</v>
      </c>
      <c r="E136" s="21" t="s">
        <v>442</v>
      </c>
      <c r="F136" s="15" t="s">
        <v>408</v>
      </c>
    </row>
    <row r="137" spans="1:7" s="17" customFormat="1" ht="21.75" customHeight="1" x14ac:dyDescent="0.25">
      <c r="A137" s="29">
        <v>48</v>
      </c>
      <c r="B137" s="13" t="s">
        <v>443</v>
      </c>
      <c r="C137" s="18" t="s">
        <v>444</v>
      </c>
      <c r="D137" s="15" t="s">
        <v>38</v>
      </c>
      <c r="E137" s="21" t="s">
        <v>445</v>
      </c>
      <c r="F137" s="15" t="s">
        <v>408</v>
      </c>
      <c r="G137" s="33"/>
    </row>
    <row r="138" spans="1:7" s="17" customFormat="1" ht="21.75" customHeight="1" x14ac:dyDescent="0.25">
      <c r="A138" s="29">
        <v>49</v>
      </c>
      <c r="B138" s="22" t="s">
        <v>446</v>
      </c>
      <c r="C138" s="40" t="s">
        <v>447</v>
      </c>
      <c r="D138" s="15" t="s">
        <v>38</v>
      </c>
      <c r="E138" s="41" t="s">
        <v>448</v>
      </c>
      <c r="F138" s="15" t="s">
        <v>449</v>
      </c>
    </row>
    <row r="139" spans="1:7" s="33" customFormat="1" ht="22.5" customHeight="1" x14ac:dyDescent="0.25">
      <c r="A139" s="29">
        <v>50</v>
      </c>
      <c r="B139" s="15" t="s">
        <v>283</v>
      </c>
      <c r="C139" s="18" t="s">
        <v>284</v>
      </c>
      <c r="D139" s="15" t="s">
        <v>38</v>
      </c>
      <c r="E139" s="21" t="s">
        <v>285</v>
      </c>
      <c r="F139" s="15" t="s">
        <v>308</v>
      </c>
      <c r="G139" s="17"/>
    </row>
    <row r="140" spans="1:7" s="17" customFormat="1" ht="22.15" customHeight="1" x14ac:dyDescent="0.25">
      <c r="A140" s="29">
        <v>51</v>
      </c>
      <c r="B140" s="15" t="s">
        <v>450</v>
      </c>
      <c r="C140" s="18" t="s">
        <v>451</v>
      </c>
      <c r="D140" s="15" t="s">
        <v>38</v>
      </c>
      <c r="E140" s="21" t="s">
        <v>452</v>
      </c>
      <c r="F140" s="15" t="s">
        <v>408</v>
      </c>
    </row>
    <row r="141" spans="1:7" s="17" customFormat="1" ht="22.15" customHeight="1" x14ac:dyDescent="0.25">
      <c r="A141" s="29">
        <v>52</v>
      </c>
      <c r="B141" s="15" t="s">
        <v>287</v>
      </c>
      <c r="C141" s="18" t="s">
        <v>288</v>
      </c>
      <c r="D141" s="15" t="s">
        <v>38</v>
      </c>
      <c r="E141" s="19" t="s">
        <v>289</v>
      </c>
      <c r="F141" s="15" t="s">
        <v>453</v>
      </c>
    </row>
    <row r="142" spans="1:7" s="17" customFormat="1" ht="19.5" customHeight="1" x14ac:dyDescent="0.25">
      <c r="A142" s="29">
        <v>53</v>
      </c>
      <c r="B142" s="15" t="s">
        <v>58</v>
      </c>
      <c r="C142" s="18" t="s">
        <v>59</v>
      </c>
      <c r="D142" s="15" t="s">
        <v>38</v>
      </c>
      <c r="E142" s="21" t="s">
        <v>60</v>
      </c>
      <c r="F142" s="15" t="s">
        <v>408</v>
      </c>
      <c r="G142" s="33"/>
    </row>
    <row r="143" spans="1:7" s="17" customFormat="1" ht="24" customHeight="1" x14ac:dyDescent="0.25">
      <c r="A143" s="29">
        <v>54</v>
      </c>
      <c r="B143" s="15" t="s">
        <v>454</v>
      </c>
      <c r="C143" s="18" t="s">
        <v>455</v>
      </c>
      <c r="D143" s="15" t="s">
        <v>38</v>
      </c>
      <c r="E143" s="19" t="s">
        <v>456</v>
      </c>
      <c r="F143" s="15" t="s">
        <v>457</v>
      </c>
    </row>
    <row r="144" spans="1:7" s="17" customFormat="1" ht="19.5" customHeight="1" x14ac:dyDescent="0.25">
      <c r="A144" s="29">
        <v>55</v>
      </c>
      <c r="B144" s="42" t="s">
        <v>458</v>
      </c>
      <c r="C144" s="18" t="s">
        <v>459</v>
      </c>
      <c r="D144" s="15" t="s">
        <v>38</v>
      </c>
      <c r="E144" s="19" t="s">
        <v>460</v>
      </c>
      <c r="F144" s="15" t="s">
        <v>308</v>
      </c>
    </row>
    <row r="145" spans="1:6" s="33" customFormat="1" ht="19.5" customHeight="1" x14ac:dyDescent="0.25">
      <c r="A145" s="29">
        <v>56</v>
      </c>
      <c r="B145" s="27" t="s">
        <v>461</v>
      </c>
      <c r="C145" s="18" t="s">
        <v>462</v>
      </c>
      <c r="D145" s="15" t="s">
        <v>38</v>
      </c>
      <c r="E145" s="19" t="s">
        <v>463</v>
      </c>
      <c r="F145" s="15" t="s">
        <v>308</v>
      </c>
    </row>
    <row r="146" spans="1:6" s="17" customFormat="1" ht="18" customHeight="1" x14ac:dyDescent="0.25">
      <c r="A146" s="29">
        <v>57</v>
      </c>
      <c r="B146" s="15" t="s">
        <v>464</v>
      </c>
      <c r="C146" s="18" t="s">
        <v>465</v>
      </c>
      <c r="D146" s="15" t="s">
        <v>38</v>
      </c>
      <c r="E146" s="21" t="s">
        <v>466</v>
      </c>
      <c r="F146" s="15" t="s">
        <v>408</v>
      </c>
    </row>
    <row r="147" spans="1:6" s="17" customFormat="1" ht="20.25" customHeight="1" x14ac:dyDescent="0.25">
      <c r="A147" s="29">
        <v>58</v>
      </c>
      <c r="B147" s="13" t="s">
        <v>467</v>
      </c>
      <c r="C147" s="18" t="s">
        <v>468</v>
      </c>
      <c r="D147" s="15" t="s">
        <v>38</v>
      </c>
      <c r="E147" s="21" t="s">
        <v>469</v>
      </c>
      <c r="F147" s="15" t="s">
        <v>308</v>
      </c>
    </row>
    <row r="148" spans="1:6" s="17" customFormat="1" ht="19.5" customHeight="1" x14ac:dyDescent="0.25">
      <c r="A148" s="29">
        <v>59</v>
      </c>
      <c r="B148" s="15" t="s">
        <v>470</v>
      </c>
      <c r="C148" s="18" t="s">
        <v>471</v>
      </c>
      <c r="D148" s="15" t="s">
        <v>296</v>
      </c>
      <c r="E148" s="21" t="s">
        <v>472</v>
      </c>
      <c r="F148" s="15" t="s">
        <v>373</v>
      </c>
    </row>
    <row r="149" spans="1:6" s="17" customFormat="1" ht="19.5" customHeight="1" x14ac:dyDescent="0.25">
      <c r="A149" s="29">
        <v>60</v>
      </c>
      <c r="B149" s="15" t="s">
        <v>473</v>
      </c>
      <c r="C149" s="18" t="s">
        <v>474</v>
      </c>
      <c r="D149" s="15" t="s">
        <v>296</v>
      </c>
      <c r="E149" s="25" t="s">
        <v>475</v>
      </c>
      <c r="F149" s="15" t="s">
        <v>408</v>
      </c>
    </row>
    <row r="150" spans="1:6" s="17" customFormat="1" ht="17.25" customHeight="1" x14ac:dyDescent="0.25">
      <c r="A150" s="29">
        <v>61</v>
      </c>
      <c r="B150" s="15" t="s">
        <v>476</v>
      </c>
      <c r="C150" s="18" t="s">
        <v>477</v>
      </c>
      <c r="D150" s="15" t="s">
        <v>296</v>
      </c>
      <c r="E150" s="21" t="s">
        <v>478</v>
      </c>
      <c r="F150" s="15" t="s">
        <v>479</v>
      </c>
    </row>
    <row r="151" spans="1:6" s="17" customFormat="1" ht="29.25" customHeight="1" x14ac:dyDescent="0.25">
      <c r="A151" s="59" t="s">
        <v>480</v>
      </c>
      <c r="B151" s="59"/>
      <c r="C151" s="59"/>
      <c r="D151" s="59"/>
      <c r="E151" s="59"/>
      <c r="F151" s="59"/>
    </row>
    <row r="152" spans="1:6" s="17" customFormat="1" ht="27.75" customHeight="1" x14ac:dyDescent="0.25">
      <c r="A152" s="60" t="s">
        <v>481</v>
      </c>
      <c r="B152" s="60"/>
      <c r="C152" s="60"/>
      <c r="D152" s="60"/>
      <c r="E152" s="60"/>
      <c r="F152" s="60"/>
    </row>
    <row r="153" spans="1:6" s="7" customFormat="1" ht="39.75" customHeight="1" x14ac:dyDescent="0.25">
      <c r="A153" s="8" t="s">
        <v>2</v>
      </c>
      <c r="B153" s="9" t="s">
        <v>3</v>
      </c>
      <c r="C153" s="10" t="s">
        <v>4</v>
      </c>
      <c r="D153" s="9" t="s">
        <v>5</v>
      </c>
      <c r="E153" s="11" t="s">
        <v>6</v>
      </c>
      <c r="F153" s="9" t="s">
        <v>7</v>
      </c>
    </row>
    <row r="154" spans="1:6" s="17" customFormat="1" ht="18.75" customHeight="1" x14ac:dyDescent="0.25">
      <c r="A154" s="24">
        <v>1</v>
      </c>
      <c r="B154" s="15" t="s">
        <v>482</v>
      </c>
      <c r="C154" s="18" t="s">
        <v>483</v>
      </c>
      <c r="D154" s="15" t="s">
        <v>484</v>
      </c>
      <c r="E154" s="19" t="s">
        <v>485</v>
      </c>
      <c r="F154" s="15" t="s">
        <v>486</v>
      </c>
    </row>
    <row r="155" spans="1:6" s="17" customFormat="1" ht="17.25" customHeight="1" x14ac:dyDescent="0.25">
      <c r="A155" s="24">
        <v>2</v>
      </c>
      <c r="B155" s="15" t="s">
        <v>487</v>
      </c>
      <c r="C155" s="18" t="s">
        <v>488</v>
      </c>
      <c r="D155" s="15" t="s">
        <v>484</v>
      </c>
      <c r="E155" s="19" t="s">
        <v>489</v>
      </c>
      <c r="F155" s="15" t="s">
        <v>490</v>
      </c>
    </row>
    <row r="156" spans="1:6" s="17" customFormat="1" ht="16.5" customHeight="1" x14ac:dyDescent="0.25">
      <c r="A156" s="24">
        <v>3</v>
      </c>
      <c r="B156" s="15" t="s">
        <v>491</v>
      </c>
      <c r="C156" s="18" t="s">
        <v>492</v>
      </c>
      <c r="D156" s="15" t="s">
        <v>71</v>
      </c>
      <c r="E156" s="19" t="s">
        <v>493</v>
      </c>
      <c r="F156" s="15" t="s">
        <v>494</v>
      </c>
    </row>
    <row r="157" spans="1:6" s="17" customFormat="1" ht="18.75" customHeight="1" x14ac:dyDescent="0.25">
      <c r="A157" s="24">
        <v>4</v>
      </c>
      <c r="B157" s="15" t="s">
        <v>495</v>
      </c>
      <c r="C157" s="18" t="s">
        <v>496</v>
      </c>
      <c r="D157" s="15" t="s">
        <v>306</v>
      </c>
      <c r="E157" s="19" t="s">
        <v>497</v>
      </c>
      <c r="F157" s="15" t="s">
        <v>498</v>
      </c>
    </row>
    <row r="158" spans="1:6" s="17" customFormat="1" ht="17.25" customHeight="1" x14ac:dyDescent="0.25">
      <c r="A158" s="24">
        <v>5</v>
      </c>
      <c r="B158" s="15" t="s">
        <v>313</v>
      </c>
      <c r="C158" s="18" t="s">
        <v>499</v>
      </c>
      <c r="D158" s="15" t="s">
        <v>15</v>
      </c>
      <c r="E158" s="19" t="s">
        <v>315</v>
      </c>
      <c r="F158" s="15" t="s">
        <v>500</v>
      </c>
    </row>
    <row r="159" spans="1:6" s="17" customFormat="1" ht="15.75" customHeight="1" x14ac:dyDescent="0.25">
      <c r="A159" s="24">
        <v>6</v>
      </c>
      <c r="B159" s="15" t="s">
        <v>317</v>
      </c>
      <c r="C159" s="18" t="s">
        <v>318</v>
      </c>
      <c r="D159" s="15" t="s">
        <v>15</v>
      </c>
      <c r="E159" s="19" t="s">
        <v>319</v>
      </c>
      <c r="F159" s="15" t="s">
        <v>501</v>
      </c>
    </row>
    <row r="160" spans="1:6" s="17" customFormat="1" ht="26.25" customHeight="1" x14ac:dyDescent="0.25">
      <c r="A160" s="24">
        <v>7</v>
      </c>
      <c r="B160" s="43" t="s">
        <v>502</v>
      </c>
      <c r="C160" s="44" t="s">
        <v>503</v>
      </c>
      <c r="D160" s="15" t="s">
        <v>15</v>
      </c>
      <c r="E160" s="19" t="s">
        <v>504</v>
      </c>
      <c r="F160" s="43" t="s">
        <v>505</v>
      </c>
    </row>
    <row r="161" spans="1:6" s="17" customFormat="1" ht="18" customHeight="1" x14ac:dyDescent="0.25">
      <c r="A161" s="24">
        <v>8</v>
      </c>
      <c r="B161" s="15" t="s">
        <v>506</v>
      </c>
      <c r="C161" s="18" t="s">
        <v>507</v>
      </c>
      <c r="D161" s="15" t="s">
        <v>143</v>
      </c>
      <c r="E161" s="21" t="s">
        <v>508</v>
      </c>
      <c r="F161" s="15" t="s">
        <v>509</v>
      </c>
    </row>
    <row r="162" spans="1:6" s="17" customFormat="1" ht="21" customHeight="1" x14ac:dyDescent="0.25">
      <c r="A162" s="24">
        <v>9</v>
      </c>
      <c r="B162" s="15" t="s">
        <v>141</v>
      </c>
      <c r="C162" s="18" t="s">
        <v>142</v>
      </c>
      <c r="D162" s="15" t="s">
        <v>143</v>
      </c>
      <c r="E162" s="21" t="s">
        <v>144</v>
      </c>
      <c r="F162" s="15" t="s">
        <v>510</v>
      </c>
    </row>
    <row r="163" spans="1:6" s="17" customFormat="1" ht="19.5" customHeight="1" x14ac:dyDescent="0.25">
      <c r="A163" s="24">
        <v>10</v>
      </c>
      <c r="B163" s="15" t="s">
        <v>146</v>
      </c>
      <c r="C163" s="18" t="s">
        <v>147</v>
      </c>
      <c r="D163" s="15" t="s">
        <v>143</v>
      </c>
      <c r="E163" s="21" t="s">
        <v>148</v>
      </c>
      <c r="F163" s="22" t="s">
        <v>511</v>
      </c>
    </row>
    <row r="164" spans="1:6" s="17" customFormat="1" ht="15.75" customHeight="1" x14ac:dyDescent="0.25">
      <c r="A164" s="24">
        <v>11</v>
      </c>
      <c r="B164" s="15" t="s">
        <v>512</v>
      </c>
      <c r="C164" s="18" t="s">
        <v>513</v>
      </c>
      <c r="D164" s="15" t="s">
        <v>143</v>
      </c>
      <c r="E164" s="21" t="s">
        <v>514</v>
      </c>
      <c r="F164" s="15" t="s">
        <v>501</v>
      </c>
    </row>
    <row r="165" spans="1:6" s="17" customFormat="1" ht="15" customHeight="1" x14ac:dyDescent="0.25">
      <c r="A165" s="24">
        <v>12</v>
      </c>
      <c r="B165" s="15" t="s">
        <v>515</v>
      </c>
      <c r="C165" s="18" t="s">
        <v>516</v>
      </c>
      <c r="D165" s="15" t="s">
        <v>143</v>
      </c>
      <c r="E165" s="19" t="s">
        <v>517</v>
      </c>
      <c r="F165" s="15" t="s">
        <v>518</v>
      </c>
    </row>
    <row r="166" spans="1:6" s="17" customFormat="1" ht="27.75" customHeight="1" x14ac:dyDescent="0.25">
      <c r="A166" s="24">
        <v>13</v>
      </c>
      <c r="B166" s="15" t="s">
        <v>173</v>
      </c>
      <c r="C166" s="18" t="s">
        <v>174</v>
      </c>
      <c r="D166" s="15" t="s">
        <v>143</v>
      </c>
      <c r="E166" s="19" t="s">
        <v>175</v>
      </c>
      <c r="F166" s="15" t="s">
        <v>519</v>
      </c>
    </row>
    <row r="167" spans="1:6" s="17" customFormat="1" ht="22.15" customHeight="1" x14ac:dyDescent="0.25">
      <c r="A167" s="24">
        <v>14</v>
      </c>
      <c r="B167" s="15" t="s">
        <v>520</v>
      </c>
      <c r="C167" s="18" t="s">
        <v>521</v>
      </c>
      <c r="D167" s="15" t="s">
        <v>92</v>
      </c>
      <c r="E167" s="19" t="s">
        <v>522</v>
      </c>
      <c r="F167" s="15" t="s">
        <v>523</v>
      </c>
    </row>
    <row r="168" spans="1:6" s="17" customFormat="1" ht="30.75" customHeight="1" x14ac:dyDescent="0.25">
      <c r="A168" s="24">
        <v>15</v>
      </c>
      <c r="B168" s="15" t="s">
        <v>336</v>
      </c>
      <c r="C168" s="18" t="s">
        <v>337</v>
      </c>
      <c r="D168" s="15" t="s">
        <v>92</v>
      </c>
      <c r="E168" s="21" t="s">
        <v>338</v>
      </c>
      <c r="F168" s="15" t="s">
        <v>524</v>
      </c>
    </row>
    <row r="169" spans="1:6" s="17" customFormat="1" ht="16.5" customHeight="1" x14ac:dyDescent="0.25">
      <c r="A169" s="24">
        <v>16</v>
      </c>
      <c r="B169" s="15" t="s">
        <v>525</v>
      </c>
      <c r="C169" s="18" t="s">
        <v>526</v>
      </c>
      <c r="D169" s="15" t="s">
        <v>92</v>
      </c>
      <c r="E169" s="21" t="s">
        <v>527</v>
      </c>
      <c r="F169" s="15" t="s">
        <v>528</v>
      </c>
    </row>
    <row r="170" spans="1:6" s="17" customFormat="1" ht="15" customHeight="1" x14ac:dyDescent="0.25">
      <c r="A170" s="24">
        <v>17</v>
      </c>
      <c r="B170" s="15" t="s">
        <v>348</v>
      </c>
      <c r="C170" s="18" t="s">
        <v>349</v>
      </c>
      <c r="D170" s="15" t="s">
        <v>92</v>
      </c>
      <c r="E170" s="21" t="s">
        <v>350</v>
      </c>
      <c r="F170" s="15" t="s">
        <v>529</v>
      </c>
    </row>
    <row r="171" spans="1:6" s="17" customFormat="1" ht="17.25" customHeight="1" x14ac:dyDescent="0.25">
      <c r="A171" s="24">
        <v>18</v>
      </c>
      <c r="B171" s="15" t="s">
        <v>530</v>
      </c>
      <c r="C171" s="18" t="s">
        <v>531</v>
      </c>
      <c r="D171" s="15" t="s">
        <v>92</v>
      </c>
      <c r="E171" s="21" t="s">
        <v>532</v>
      </c>
      <c r="F171" s="15" t="s">
        <v>533</v>
      </c>
    </row>
    <row r="172" spans="1:6" s="17" customFormat="1" ht="14.25" customHeight="1" x14ac:dyDescent="0.25">
      <c r="A172" s="24">
        <v>19</v>
      </c>
      <c r="B172" s="15" t="s">
        <v>534</v>
      </c>
      <c r="C172" s="45" t="s">
        <v>535</v>
      </c>
      <c r="D172" s="15" t="s">
        <v>92</v>
      </c>
      <c r="E172" s="21" t="s">
        <v>536</v>
      </c>
      <c r="F172" s="15" t="s">
        <v>500</v>
      </c>
    </row>
    <row r="173" spans="1:6" s="17" customFormat="1" ht="21" customHeight="1" x14ac:dyDescent="0.25">
      <c r="A173" s="24">
        <v>20</v>
      </c>
      <c r="B173" s="15" t="s">
        <v>537</v>
      </c>
      <c r="C173" s="18" t="s">
        <v>538</v>
      </c>
      <c r="D173" s="15" t="s">
        <v>19</v>
      </c>
      <c r="E173" s="19" t="s">
        <v>539</v>
      </c>
      <c r="F173" s="15" t="s">
        <v>540</v>
      </c>
    </row>
    <row r="174" spans="1:6" s="17" customFormat="1" ht="15.75" customHeight="1" x14ac:dyDescent="0.25">
      <c r="A174" s="24">
        <v>21</v>
      </c>
      <c r="B174" s="15" t="s">
        <v>325</v>
      </c>
      <c r="C174" s="18" t="s">
        <v>326</v>
      </c>
      <c r="D174" s="15" t="s">
        <v>327</v>
      </c>
      <c r="E174" s="21" t="s">
        <v>328</v>
      </c>
      <c r="F174" s="15" t="s">
        <v>500</v>
      </c>
    </row>
    <row r="175" spans="1:6" s="17" customFormat="1" ht="17.25" customHeight="1" x14ac:dyDescent="0.25">
      <c r="A175" s="24">
        <v>22</v>
      </c>
      <c r="B175" s="15" t="s">
        <v>541</v>
      </c>
      <c r="C175" s="18" t="s">
        <v>542</v>
      </c>
      <c r="D175" s="15" t="s">
        <v>327</v>
      </c>
      <c r="E175" s="21" t="s">
        <v>543</v>
      </c>
      <c r="F175" s="15" t="s">
        <v>501</v>
      </c>
    </row>
    <row r="176" spans="1:6" s="17" customFormat="1" ht="17.25" customHeight="1" x14ac:dyDescent="0.25">
      <c r="A176" s="24">
        <v>23</v>
      </c>
      <c r="B176" s="15" t="s">
        <v>544</v>
      </c>
      <c r="C176" s="18" t="s">
        <v>545</v>
      </c>
      <c r="D176" s="15" t="s">
        <v>546</v>
      </c>
      <c r="E176" s="21" t="s">
        <v>547</v>
      </c>
      <c r="F176" s="15" t="s">
        <v>548</v>
      </c>
    </row>
    <row r="177" spans="1:6" s="33" customFormat="1" ht="17.25" customHeight="1" x14ac:dyDescent="0.25">
      <c r="A177" s="24">
        <v>24</v>
      </c>
      <c r="B177" s="27" t="s">
        <v>549</v>
      </c>
      <c r="C177" s="35" t="s">
        <v>550</v>
      </c>
      <c r="D177" s="15" t="s">
        <v>296</v>
      </c>
      <c r="E177" s="32" t="s">
        <v>551</v>
      </c>
      <c r="F177" s="15" t="s">
        <v>552</v>
      </c>
    </row>
    <row r="178" spans="1:6" s="17" customFormat="1" ht="20.25" customHeight="1" x14ac:dyDescent="0.25">
      <c r="A178" s="24">
        <v>25</v>
      </c>
      <c r="B178" s="15" t="s">
        <v>470</v>
      </c>
      <c r="C178" s="18" t="s">
        <v>471</v>
      </c>
      <c r="D178" s="15" t="s">
        <v>296</v>
      </c>
      <c r="E178" s="21" t="s">
        <v>472</v>
      </c>
      <c r="F178" s="15" t="s">
        <v>500</v>
      </c>
    </row>
    <row r="179" spans="1:6" s="17" customFormat="1" ht="18.75" customHeight="1" x14ac:dyDescent="0.25">
      <c r="A179" s="24">
        <v>26</v>
      </c>
      <c r="B179" s="15" t="s">
        <v>553</v>
      </c>
      <c r="C179" s="18" t="s">
        <v>554</v>
      </c>
      <c r="D179" s="15" t="s">
        <v>296</v>
      </c>
      <c r="E179" s="21" t="s">
        <v>555</v>
      </c>
      <c r="F179" s="15" t="s">
        <v>533</v>
      </c>
    </row>
    <row r="180" spans="1:6" s="17" customFormat="1" ht="15.75" customHeight="1" x14ac:dyDescent="0.25">
      <c r="A180" s="24">
        <v>27</v>
      </c>
      <c r="B180" s="15" t="s">
        <v>556</v>
      </c>
      <c r="C180" s="22" t="s">
        <v>557</v>
      </c>
      <c r="D180" s="15" t="s">
        <v>119</v>
      </c>
      <c r="E180" s="41" t="s">
        <v>558</v>
      </c>
      <c r="F180" s="15" t="s">
        <v>559</v>
      </c>
    </row>
    <row r="181" spans="1:6" s="17" customFormat="1" ht="15.75" customHeight="1" x14ac:dyDescent="0.25">
      <c r="A181" s="24">
        <v>28</v>
      </c>
      <c r="B181" s="15" t="s">
        <v>359</v>
      </c>
      <c r="C181" s="18" t="s">
        <v>560</v>
      </c>
      <c r="D181" s="15" t="s">
        <v>119</v>
      </c>
      <c r="E181" s="19" t="s">
        <v>361</v>
      </c>
      <c r="F181" s="15" t="s">
        <v>561</v>
      </c>
    </row>
    <row r="182" spans="1:6" s="17" customFormat="1" ht="18" customHeight="1" x14ac:dyDescent="0.25">
      <c r="A182" s="24">
        <v>29</v>
      </c>
      <c r="B182" s="15" t="s">
        <v>122</v>
      </c>
      <c r="C182" s="18" t="s">
        <v>562</v>
      </c>
      <c r="D182" s="15" t="s">
        <v>119</v>
      </c>
      <c r="E182" s="21" t="s">
        <v>123</v>
      </c>
      <c r="F182" s="15" t="s">
        <v>559</v>
      </c>
    </row>
    <row r="183" spans="1:6" s="17" customFormat="1" ht="18" customHeight="1" x14ac:dyDescent="0.25">
      <c r="A183" s="24">
        <v>30</v>
      </c>
      <c r="B183" s="15" t="s">
        <v>781</v>
      </c>
      <c r="C183" s="64" t="s">
        <v>782</v>
      </c>
      <c r="D183" s="15" t="s">
        <v>783</v>
      </c>
      <c r="E183" s="65" t="s">
        <v>784</v>
      </c>
      <c r="F183" s="15" t="s">
        <v>500</v>
      </c>
    </row>
    <row r="184" spans="1:6" s="17" customFormat="1" ht="20.25" customHeight="1" x14ac:dyDescent="0.25">
      <c r="A184" s="24">
        <v>31</v>
      </c>
      <c r="B184" s="15" t="s">
        <v>563</v>
      </c>
      <c r="C184" s="18" t="s">
        <v>564</v>
      </c>
      <c r="D184" s="15" t="s">
        <v>565</v>
      </c>
      <c r="E184" s="21" t="s">
        <v>566</v>
      </c>
      <c r="F184" s="15" t="s">
        <v>567</v>
      </c>
    </row>
    <row r="185" spans="1:6" s="17" customFormat="1" ht="22.15" customHeight="1" x14ac:dyDescent="0.25">
      <c r="A185" s="24">
        <v>32</v>
      </c>
      <c r="B185" s="15" t="s">
        <v>181</v>
      </c>
      <c r="C185" s="18" t="s">
        <v>182</v>
      </c>
      <c r="D185" s="15" t="s">
        <v>29</v>
      </c>
      <c r="E185" s="21" t="s">
        <v>183</v>
      </c>
      <c r="F185" s="15" t="s">
        <v>568</v>
      </c>
    </row>
    <row r="186" spans="1:6" s="17" customFormat="1" ht="24.75" customHeight="1" x14ac:dyDescent="0.25">
      <c r="A186" s="24">
        <v>33</v>
      </c>
      <c r="B186" s="15" t="s">
        <v>185</v>
      </c>
      <c r="C186" s="18" t="s">
        <v>186</v>
      </c>
      <c r="D186" s="15" t="s">
        <v>29</v>
      </c>
      <c r="E186" s="21" t="s">
        <v>187</v>
      </c>
      <c r="F186" s="15" t="s">
        <v>569</v>
      </c>
    </row>
    <row r="187" spans="1:6" s="17" customFormat="1" ht="30" customHeight="1" x14ac:dyDescent="0.25">
      <c r="A187" s="24">
        <v>34</v>
      </c>
      <c r="B187" s="15" t="s">
        <v>189</v>
      </c>
      <c r="C187" s="18" t="s">
        <v>190</v>
      </c>
      <c r="D187" s="15" t="s">
        <v>29</v>
      </c>
      <c r="E187" s="25" t="s">
        <v>191</v>
      </c>
      <c r="F187" s="15" t="s">
        <v>570</v>
      </c>
    </row>
    <row r="188" spans="1:6" s="17" customFormat="1" ht="18.75" customHeight="1" x14ac:dyDescent="0.25">
      <c r="A188" s="24">
        <v>35</v>
      </c>
      <c r="B188" s="15" t="s">
        <v>571</v>
      </c>
      <c r="C188" s="18" t="s">
        <v>572</v>
      </c>
      <c r="D188" s="15" t="s">
        <v>202</v>
      </c>
      <c r="E188" s="21" t="s">
        <v>573</v>
      </c>
      <c r="F188" s="15" t="s">
        <v>574</v>
      </c>
    </row>
    <row r="189" spans="1:6" s="17" customFormat="1" ht="18" customHeight="1" x14ac:dyDescent="0.25">
      <c r="A189" s="24">
        <v>36</v>
      </c>
      <c r="B189" s="15" t="s">
        <v>412</v>
      </c>
      <c r="C189" s="18" t="s">
        <v>413</v>
      </c>
      <c r="D189" s="15" t="s">
        <v>202</v>
      </c>
      <c r="E189" s="21" t="s">
        <v>575</v>
      </c>
      <c r="F189" s="15" t="s">
        <v>576</v>
      </c>
    </row>
    <row r="190" spans="1:6" s="17" customFormat="1" ht="18" customHeight="1" x14ac:dyDescent="0.25">
      <c r="A190" s="24">
        <v>37</v>
      </c>
      <c r="B190" s="15" t="s">
        <v>210</v>
      </c>
      <c r="C190" s="18" t="s">
        <v>211</v>
      </c>
      <c r="D190" s="15" t="s">
        <v>33</v>
      </c>
      <c r="E190" s="21" t="s">
        <v>212</v>
      </c>
      <c r="F190" s="15" t="s">
        <v>577</v>
      </c>
    </row>
    <row r="191" spans="1:6" s="17" customFormat="1" ht="19.5" customHeight="1" x14ac:dyDescent="0.25">
      <c r="A191" s="24">
        <v>38</v>
      </c>
      <c r="B191" s="15" t="s">
        <v>578</v>
      </c>
      <c r="C191" s="18" t="s">
        <v>579</v>
      </c>
      <c r="D191" s="15" t="s">
        <v>33</v>
      </c>
      <c r="E191" s="19" t="s">
        <v>580</v>
      </c>
      <c r="F191" s="15" t="s">
        <v>559</v>
      </c>
    </row>
    <row r="192" spans="1:6" s="17" customFormat="1" ht="18" customHeight="1" x14ac:dyDescent="0.25">
      <c r="A192" s="24">
        <v>39</v>
      </c>
      <c r="B192" s="15" t="s">
        <v>218</v>
      </c>
      <c r="C192" s="18" t="s">
        <v>581</v>
      </c>
      <c r="D192" s="15" t="s">
        <v>33</v>
      </c>
      <c r="E192" s="19" t="s">
        <v>220</v>
      </c>
      <c r="F192" s="15" t="s">
        <v>501</v>
      </c>
    </row>
    <row r="193" spans="1:6" s="17" customFormat="1" ht="18.75" customHeight="1" x14ac:dyDescent="0.25">
      <c r="A193" s="24">
        <v>40</v>
      </c>
      <c r="B193" s="15" t="s">
        <v>423</v>
      </c>
      <c r="C193" s="18" t="s">
        <v>424</v>
      </c>
      <c r="D193" s="15" t="s">
        <v>33</v>
      </c>
      <c r="E193" s="21" t="s">
        <v>582</v>
      </c>
      <c r="F193" s="15" t="s">
        <v>583</v>
      </c>
    </row>
    <row r="194" spans="1:6" s="17" customFormat="1" ht="19.5" customHeight="1" x14ac:dyDescent="0.25">
      <c r="A194" s="24">
        <v>41</v>
      </c>
      <c r="B194" s="15" t="s">
        <v>584</v>
      </c>
      <c r="C194" s="18" t="s">
        <v>585</v>
      </c>
      <c r="D194" s="15" t="s">
        <v>38</v>
      </c>
      <c r="E194" s="21" t="s">
        <v>586</v>
      </c>
      <c r="F194" s="15" t="s">
        <v>587</v>
      </c>
    </row>
    <row r="195" spans="1:6" s="17" customFormat="1" ht="18" customHeight="1" x14ac:dyDescent="0.25">
      <c r="A195" s="24">
        <v>42</v>
      </c>
      <c r="B195" s="15" t="s">
        <v>45</v>
      </c>
      <c r="C195" s="18" t="s">
        <v>46</v>
      </c>
      <c r="D195" s="15" t="s">
        <v>38</v>
      </c>
      <c r="E195" s="21" t="s">
        <v>47</v>
      </c>
      <c r="F195" s="22" t="s">
        <v>588</v>
      </c>
    </row>
    <row r="196" spans="1:6" s="17" customFormat="1" ht="16.5" customHeight="1" x14ac:dyDescent="0.25">
      <c r="A196" s="24">
        <v>43</v>
      </c>
      <c r="B196" s="15" t="s">
        <v>230</v>
      </c>
      <c r="C196" s="18" t="s">
        <v>231</v>
      </c>
      <c r="D196" s="15" t="s">
        <v>38</v>
      </c>
      <c r="E196" s="21" t="s">
        <v>232</v>
      </c>
      <c r="F196" s="15" t="s">
        <v>589</v>
      </c>
    </row>
    <row r="197" spans="1:6" s="17" customFormat="1" ht="16.5" customHeight="1" x14ac:dyDescent="0.25">
      <c r="A197" s="24">
        <v>44</v>
      </c>
      <c r="B197" s="15" t="s">
        <v>234</v>
      </c>
      <c r="C197" s="14" t="s">
        <v>235</v>
      </c>
      <c r="D197" s="15" t="s">
        <v>38</v>
      </c>
      <c r="E197" s="21" t="s">
        <v>236</v>
      </c>
      <c r="F197" s="15" t="s">
        <v>590</v>
      </c>
    </row>
    <row r="198" spans="1:6" s="17" customFormat="1" ht="26.25" customHeight="1" x14ac:dyDescent="0.25">
      <c r="A198" s="24">
        <v>45</v>
      </c>
      <c r="B198" s="15" t="s">
        <v>250</v>
      </c>
      <c r="C198" s="18" t="s">
        <v>251</v>
      </c>
      <c r="D198" s="15" t="s">
        <v>38</v>
      </c>
      <c r="E198" s="21" t="s">
        <v>252</v>
      </c>
      <c r="F198" s="15" t="s">
        <v>591</v>
      </c>
    </row>
    <row r="199" spans="1:6" s="17" customFormat="1" ht="20.25" customHeight="1" x14ac:dyDescent="0.25">
      <c r="A199" s="24">
        <v>46</v>
      </c>
      <c r="B199" s="15" t="s">
        <v>592</v>
      </c>
      <c r="C199" s="18" t="s">
        <v>593</v>
      </c>
      <c r="D199" s="15" t="s">
        <v>38</v>
      </c>
      <c r="E199" s="21" t="s">
        <v>594</v>
      </c>
      <c r="F199" s="15" t="s">
        <v>595</v>
      </c>
    </row>
    <row r="200" spans="1:6" s="17" customFormat="1" ht="15" customHeight="1" x14ac:dyDescent="0.25">
      <c r="A200" s="24">
        <v>47</v>
      </c>
      <c r="B200" s="15" t="s">
        <v>596</v>
      </c>
      <c r="C200" s="18" t="s">
        <v>597</v>
      </c>
      <c r="D200" s="15" t="s">
        <v>38</v>
      </c>
      <c r="E200" s="19" t="s">
        <v>598</v>
      </c>
      <c r="F200" s="15" t="s">
        <v>501</v>
      </c>
    </row>
    <row r="201" spans="1:6" s="17" customFormat="1" ht="18.75" customHeight="1" x14ac:dyDescent="0.25">
      <c r="A201" s="24">
        <v>48</v>
      </c>
      <c r="B201" s="13" t="s">
        <v>52</v>
      </c>
      <c r="C201" s="14" t="s">
        <v>599</v>
      </c>
      <c r="D201" s="15" t="s">
        <v>38</v>
      </c>
      <c r="E201" s="23" t="s">
        <v>54</v>
      </c>
      <c r="F201" s="15" t="s">
        <v>600</v>
      </c>
    </row>
    <row r="202" spans="1:6" s="17" customFormat="1" ht="15" customHeight="1" x14ac:dyDescent="0.25">
      <c r="A202" s="24">
        <v>49</v>
      </c>
      <c r="B202" s="13" t="s">
        <v>443</v>
      </c>
      <c r="C202" s="18" t="s">
        <v>601</v>
      </c>
      <c r="D202" s="15" t="s">
        <v>38</v>
      </c>
      <c r="E202" s="21" t="s">
        <v>445</v>
      </c>
      <c r="F202" s="15" t="s">
        <v>574</v>
      </c>
    </row>
    <row r="203" spans="1:6" s="17" customFormat="1" ht="25.5" customHeight="1" x14ac:dyDescent="0.25">
      <c r="A203" s="24">
        <v>50</v>
      </c>
      <c r="B203" s="15" t="s">
        <v>283</v>
      </c>
      <c r="C203" s="18" t="s">
        <v>284</v>
      </c>
      <c r="D203" s="15" t="s">
        <v>38</v>
      </c>
      <c r="E203" s="21" t="s">
        <v>285</v>
      </c>
      <c r="F203" s="15" t="s">
        <v>602</v>
      </c>
    </row>
    <row r="204" spans="1:6" s="17" customFormat="1" ht="18" customHeight="1" x14ac:dyDescent="0.25">
      <c r="A204" s="24">
        <v>51</v>
      </c>
      <c r="B204" s="15" t="s">
        <v>454</v>
      </c>
      <c r="C204" s="18" t="s">
        <v>455</v>
      </c>
      <c r="D204" s="15" t="s">
        <v>38</v>
      </c>
      <c r="E204" s="21" t="s">
        <v>456</v>
      </c>
      <c r="F204" s="15" t="s">
        <v>501</v>
      </c>
    </row>
    <row r="205" spans="1:6" s="17" customFormat="1" ht="22.15" customHeight="1" x14ac:dyDescent="0.25">
      <c r="A205" s="24">
        <v>52</v>
      </c>
      <c r="B205" s="15" t="s">
        <v>603</v>
      </c>
      <c r="C205" s="18" t="s">
        <v>604</v>
      </c>
      <c r="D205" s="15" t="s">
        <v>38</v>
      </c>
      <c r="E205" s="21" t="s">
        <v>605</v>
      </c>
      <c r="F205" s="15" t="s">
        <v>501</v>
      </c>
    </row>
    <row r="206" spans="1:6" s="17" customFormat="1" ht="16.5" customHeight="1" x14ac:dyDescent="0.25">
      <c r="A206" s="24">
        <v>53</v>
      </c>
      <c r="B206" s="15" t="s">
        <v>606</v>
      </c>
      <c r="C206" s="18" t="s">
        <v>607</v>
      </c>
      <c r="D206" s="15" t="s">
        <v>38</v>
      </c>
      <c r="E206" s="21" t="s">
        <v>608</v>
      </c>
      <c r="F206" s="15" t="s">
        <v>501</v>
      </c>
    </row>
    <row r="207" spans="1:6" s="17" customFormat="1" ht="31.5" customHeight="1" x14ac:dyDescent="0.25">
      <c r="A207" s="54" t="s">
        <v>609</v>
      </c>
      <c r="B207" s="61"/>
      <c r="C207" s="61"/>
      <c r="D207" s="61"/>
      <c r="E207" s="61"/>
      <c r="F207" s="61"/>
    </row>
    <row r="208" spans="1:6" s="17" customFormat="1" ht="22.15" customHeight="1" x14ac:dyDescent="0.25">
      <c r="A208" s="56" t="s">
        <v>610</v>
      </c>
      <c r="B208" s="57"/>
      <c r="C208" s="57"/>
      <c r="D208" s="57"/>
      <c r="E208" s="57"/>
      <c r="F208" s="57"/>
    </row>
    <row r="209" spans="1:6" s="7" customFormat="1" ht="39.75" customHeight="1" x14ac:dyDescent="0.25">
      <c r="A209" s="8" t="s">
        <v>2</v>
      </c>
      <c r="B209" s="9" t="s">
        <v>3</v>
      </c>
      <c r="C209" s="10" t="s">
        <v>4</v>
      </c>
      <c r="D209" s="9" t="s">
        <v>5</v>
      </c>
      <c r="E209" s="11" t="s">
        <v>6</v>
      </c>
      <c r="F209" s="9" t="s">
        <v>7</v>
      </c>
    </row>
    <row r="210" spans="1:6" s="17" customFormat="1" ht="21.75" customHeight="1" x14ac:dyDescent="0.25">
      <c r="A210" s="24">
        <v>1</v>
      </c>
      <c r="B210" s="15" t="s">
        <v>487</v>
      </c>
      <c r="C210" s="18" t="s">
        <v>488</v>
      </c>
      <c r="D210" s="15" t="s">
        <v>484</v>
      </c>
      <c r="E210" s="19" t="s">
        <v>489</v>
      </c>
      <c r="F210" s="22" t="s">
        <v>172</v>
      </c>
    </row>
    <row r="211" spans="1:6" s="17" customFormat="1" ht="20.25" customHeight="1" x14ac:dyDescent="0.25">
      <c r="A211" s="24">
        <v>2</v>
      </c>
      <c r="B211" s="15" t="s">
        <v>309</v>
      </c>
      <c r="C211" s="18" t="s">
        <v>310</v>
      </c>
      <c r="D211" s="15" t="s">
        <v>15</v>
      </c>
      <c r="E211" s="19" t="s">
        <v>311</v>
      </c>
      <c r="F211" s="42" t="s">
        <v>611</v>
      </c>
    </row>
    <row r="212" spans="1:6" s="17" customFormat="1" ht="20.25" customHeight="1" x14ac:dyDescent="0.25">
      <c r="A212" s="24">
        <v>3</v>
      </c>
      <c r="B212" s="15" t="s">
        <v>612</v>
      </c>
      <c r="C212" s="18" t="s">
        <v>613</v>
      </c>
      <c r="D212" s="15" t="s">
        <v>15</v>
      </c>
      <c r="E212" s="19" t="s">
        <v>614</v>
      </c>
      <c r="F212" s="15" t="s">
        <v>204</v>
      </c>
    </row>
    <row r="213" spans="1:6" s="17" customFormat="1" ht="20.25" customHeight="1" x14ac:dyDescent="0.25">
      <c r="A213" s="24">
        <v>4</v>
      </c>
      <c r="B213" s="15" t="s">
        <v>615</v>
      </c>
      <c r="C213" s="18" t="s">
        <v>616</v>
      </c>
      <c r="D213" s="15" t="s">
        <v>15</v>
      </c>
      <c r="E213" s="46" t="s">
        <v>617</v>
      </c>
      <c r="F213" s="15" t="s">
        <v>618</v>
      </c>
    </row>
    <row r="214" spans="1:6" s="17" customFormat="1" ht="18" customHeight="1" x14ac:dyDescent="0.25">
      <c r="A214" s="24">
        <v>5</v>
      </c>
      <c r="B214" s="15" t="s">
        <v>74</v>
      </c>
      <c r="C214" s="18" t="s">
        <v>75</v>
      </c>
      <c r="D214" s="15" t="s">
        <v>15</v>
      </c>
      <c r="E214" s="19" t="s">
        <v>76</v>
      </c>
      <c r="F214" s="15" t="s">
        <v>204</v>
      </c>
    </row>
    <row r="215" spans="1:6" s="17" customFormat="1" ht="18.75" customHeight="1" x14ac:dyDescent="0.25">
      <c r="A215" s="24">
        <v>6</v>
      </c>
      <c r="B215" s="15" t="s">
        <v>78</v>
      </c>
      <c r="C215" s="18" t="s">
        <v>79</v>
      </c>
      <c r="D215" s="15" t="s">
        <v>15</v>
      </c>
      <c r="E215" s="19" t="s">
        <v>80</v>
      </c>
      <c r="F215" s="15" t="s">
        <v>619</v>
      </c>
    </row>
    <row r="216" spans="1:6" s="17" customFormat="1" ht="18.75" customHeight="1" x14ac:dyDescent="0.25">
      <c r="A216" s="24">
        <v>7</v>
      </c>
      <c r="B216" s="15" t="s">
        <v>151</v>
      </c>
      <c r="C216" s="18" t="s">
        <v>152</v>
      </c>
      <c r="D216" s="15" t="s">
        <v>143</v>
      </c>
      <c r="E216" s="21" t="s">
        <v>153</v>
      </c>
      <c r="F216" s="15" t="s">
        <v>620</v>
      </c>
    </row>
    <row r="217" spans="1:6" s="17" customFormat="1" ht="19.5" customHeight="1" x14ac:dyDescent="0.25">
      <c r="A217" s="24">
        <v>8</v>
      </c>
      <c r="B217" s="15" t="s">
        <v>621</v>
      </c>
      <c r="C217" s="18" t="s">
        <v>622</v>
      </c>
      <c r="D217" s="15" t="s">
        <v>143</v>
      </c>
      <c r="E217" s="21" t="s">
        <v>623</v>
      </c>
      <c r="F217" s="15" t="s">
        <v>137</v>
      </c>
    </row>
    <row r="218" spans="1:6" s="17" customFormat="1" ht="19.5" customHeight="1" x14ac:dyDescent="0.25">
      <c r="A218" s="24">
        <v>9</v>
      </c>
      <c r="B218" s="15" t="s">
        <v>155</v>
      </c>
      <c r="C218" s="18" t="s">
        <v>156</v>
      </c>
      <c r="D218" s="15" t="s">
        <v>143</v>
      </c>
      <c r="E218" s="21" t="s">
        <v>157</v>
      </c>
      <c r="F218" s="15" t="s">
        <v>624</v>
      </c>
    </row>
    <row r="219" spans="1:6" s="17" customFormat="1" ht="18.75" customHeight="1" x14ac:dyDescent="0.25">
      <c r="A219" s="24">
        <v>10</v>
      </c>
      <c r="B219" s="15" t="s">
        <v>625</v>
      </c>
      <c r="C219" s="18" t="s">
        <v>626</v>
      </c>
      <c r="D219" s="15" t="s">
        <v>143</v>
      </c>
      <c r="E219" s="21" t="s">
        <v>627</v>
      </c>
      <c r="F219" s="15" t="s">
        <v>137</v>
      </c>
    </row>
    <row r="220" spans="1:6" s="17" customFormat="1" ht="26.25" customHeight="1" x14ac:dyDescent="0.25">
      <c r="A220" s="24">
        <v>11</v>
      </c>
      <c r="B220" s="15" t="s">
        <v>628</v>
      </c>
      <c r="C220" s="45" t="s">
        <v>629</v>
      </c>
      <c r="D220" s="15" t="s">
        <v>143</v>
      </c>
      <c r="E220" s="21" t="s">
        <v>630</v>
      </c>
      <c r="F220" s="15" t="s">
        <v>618</v>
      </c>
    </row>
    <row r="221" spans="1:6" s="17" customFormat="1" ht="19.5" customHeight="1" x14ac:dyDescent="0.25">
      <c r="A221" s="24">
        <v>12</v>
      </c>
      <c r="B221" s="15" t="s">
        <v>173</v>
      </c>
      <c r="C221" s="18" t="s">
        <v>174</v>
      </c>
      <c r="D221" s="15" t="s">
        <v>143</v>
      </c>
      <c r="E221" s="19" t="s">
        <v>175</v>
      </c>
      <c r="F221" s="15" t="s">
        <v>204</v>
      </c>
    </row>
    <row r="222" spans="1:6" s="17" customFormat="1" ht="16.5" customHeight="1" x14ac:dyDescent="0.25">
      <c r="A222" s="24">
        <v>13</v>
      </c>
      <c r="B222" s="15" t="s">
        <v>107</v>
      </c>
      <c r="C222" s="18" t="s">
        <v>108</v>
      </c>
      <c r="D222" s="15" t="s">
        <v>92</v>
      </c>
      <c r="E222" s="21" t="s">
        <v>109</v>
      </c>
      <c r="F222" s="15" t="s">
        <v>204</v>
      </c>
    </row>
    <row r="223" spans="1:6" s="17" customFormat="1" ht="15" customHeight="1" x14ac:dyDescent="0.25">
      <c r="A223" s="24">
        <v>14</v>
      </c>
      <c r="B223" s="15" t="s">
        <v>631</v>
      </c>
      <c r="C223" s="18" t="s">
        <v>632</v>
      </c>
      <c r="D223" s="15" t="s">
        <v>327</v>
      </c>
      <c r="E223" s="21" t="s">
        <v>633</v>
      </c>
      <c r="F223" s="15" t="s">
        <v>634</v>
      </c>
    </row>
    <row r="224" spans="1:6" s="17" customFormat="1" ht="16.5" customHeight="1" x14ac:dyDescent="0.25">
      <c r="A224" s="24">
        <v>15</v>
      </c>
      <c r="B224" s="15" t="s">
        <v>635</v>
      </c>
      <c r="C224" s="18" t="s">
        <v>636</v>
      </c>
      <c r="D224" s="15" t="s">
        <v>637</v>
      </c>
      <c r="E224" s="19" t="s">
        <v>638</v>
      </c>
      <c r="F224" s="15" t="s">
        <v>618</v>
      </c>
    </row>
    <row r="225" spans="1:7" s="17" customFormat="1" ht="18.75" customHeight="1" x14ac:dyDescent="0.25">
      <c r="A225" s="24">
        <v>16</v>
      </c>
      <c r="B225" s="15" t="s">
        <v>639</v>
      </c>
      <c r="C225" s="18" t="s">
        <v>640</v>
      </c>
      <c r="D225" s="15" t="s">
        <v>637</v>
      </c>
      <c r="E225" s="19" t="s">
        <v>641</v>
      </c>
      <c r="F225" s="15" t="s">
        <v>642</v>
      </c>
    </row>
    <row r="226" spans="1:7" s="17" customFormat="1" ht="26.25" customHeight="1" x14ac:dyDescent="0.25">
      <c r="A226" s="24">
        <v>17</v>
      </c>
      <c r="B226" s="22" t="s">
        <v>643</v>
      </c>
      <c r="C226" s="15" t="s">
        <v>644</v>
      </c>
      <c r="D226" s="15" t="s">
        <v>546</v>
      </c>
      <c r="E226" s="41" t="s">
        <v>645</v>
      </c>
      <c r="F226" s="15" t="s">
        <v>618</v>
      </c>
    </row>
    <row r="227" spans="1:7" s="17" customFormat="1" ht="17.25" customHeight="1" x14ac:dyDescent="0.25">
      <c r="A227" s="24">
        <v>18</v>
      </c>
      <c r="B227" s="15" t="s">
        <v>646</v>
      </c>
      <c r="C227" s="18" t="s">
        <v>647</v>
      </c>
      <c r="D227" s="15" t="s">
        <v>296</v>
      </c>
      <c r="E227" s="21" t="s">
        <v>648</v>
      </c>
      <c r="F227" s="15" t="s">
        <v>649</v>
      </c>
    </row>
    <row r="228" spans="1:7" s="17" customFormat="1" ht="17.25" customHeight="1" x14ac:dyDescent="0.25">
      <c r="A228" s="24">
        <v>19</v>
      </c>
      <c r="B228" s="15" t="s">
        <v>476</v>
      </c>
      <c r="C228" s="18" t="s">
        <v>477</v>
      </c>
      <c r="D228" s="15" t="s">
        <v>296</v>
      </c>
      <c r="E228" s="21" t="s">
        <v>478</v>
      </c>
      <c r="F228" s="15" t="s">
        <v>650</v>
      </c>
    </row>
    <row r="229" spans="1:7" s="17" customFormat="1" ht="17.25" customHeight="1" x14ac:dyDescent="0.25">
      <c r="A229" s="24">
        <v>20</v>
      </c>
      <c r="B229" s="15" t="s">
        <v>651</v>
      </c>
      <c r="C229" s="18" t="s">
        <v>652</v>
      </c>
      <c r="D229" s="15" t="s">
        <v>296</v>
      </c>
      <c r="E229" s="21" t="s">
        <v>653</v>
      </c>
      <c r="F229" s="15" t="s">
        <v>654</v>
      </c>
    </row>
    <row r="230" spans="1:7" s="17" customFormat="1" ht="17.25" customHeight="1" x14ac:dyDescent="0.25">
      <c r="A230" s="24">
        <v>21</v>
      </c>
      <c r="B230" s="15" t="s">
        <v>122</v>
      </c>
      <c r="C230" s="18" t="s">
        <v>562</v>
      </c>
      <c r="D230" s="15" t="s">
        <v>119</v>
      </c>
      <c r="E230" s="21" t="s">
        <v>123</v>
      </c>
      <c r="F230" s="15" t="s">
        <v>655</v>
      </c>
    </row>
    <row r="231" spans="1:7" s="17" customFormat="1" ht="16.5" customHeight="1" x14ac:dyDescent="0.25">
      <c r="A231" s="24">
        <v>22</v>
      </c>
      <c r="B231" s="15" t="s">
        <v>366</v>
      </c>
      <c r="C231" s="18" t="s">
        <v>367</v>
      </c>
      <c r="D231" s="15" t="s">
        <v>119</v>
      </c>
      <c r="E231" s="25" t="s">
        <v>656</v>
      </c>
      <c r="F231" s="15" t="s">
        <v>618</v>
      </c>
    </row>
    <row r="232" spans="1:7" s="17" customFormat="1" ht="18.75" customHeight="1" x14ac:dyDescent="0.25">
      <c r="A232" s="24">
        <v>23</v>
      </c>
      <c r="B232" s="15" t="s">
        <v>657</v>
      </c>
      <c r="C232" s="18" t="s">
        <v>658</v>
      </c>
      <c r="D232" s="15" t="s">
        <v>24</v>
      </c>
      <c r="E232" s="21" t="s">
        <v>659</v>
      </c>
      <c r="F232" s="15" t="s">
        <v>660</v>
      </c>
    </row>
    <row r="233" spans="1:7" s="17" customFormat="1" ht="16.5" customHeight="1" x14ac:dyDescent="0.25">
      <c r="A233" s="24">
        <v>24</v>
      </c>
      <c r="B233" s="15" t="s">
        <v>661</v>
      </c>
      <c r="C233" s="31" t="s">
        <v>662</v>
      </c>
      <c r="D233" s="15" t="s">
        <v>119</v>
      </c>
      <c r="E233" s="32" t="s">
        <v>663</v>
      </c>
      <c r="F233" s="15" t="s">
        <v>649</v>
      </c>
    </row>
    <row r="234" spans="1:7" s="17" customFormat="1" ht="20.25" customHeight="1" x14ac:dyDescent="0.25">
      <c r="A234" s="24">
        <v>25</v>
      </c>
      <c r="B234" s="15" t="s">
        <v>563</v>
      </c>
      <c r="C234" s="18" t="s">
        <v>564</v>
      </c>
      <c r="D234" s="15" t="s">
        <v>565</v>
      </c>
      <c r="E234" s="21" t="s">
        <v>566</v>
      </c>
      <c r="F234" s="15" t="s">
        <v>664</v>
      </c>
    </row>
    <row r="235" spans="1:7" s="17" customFormat="1" ht="21" customHeight="1" x14ac:dyDescent="0.25">
      <c r="A235" s="24">
        <v>26</v>
      </c>
      <c r="B235" s="15" t="s">
        <v>200</v>
      </c>
      <c r="C235" s="18" t="s">
        <v>201</v>
      </c>
      <c r="D235" s="15" t="s">
        <v>202</v>
      </c>
      <c r="E235" s="21" t="s">
        <v>665</v>
      </c>
      <c r="F235" s="15" t="s">
        <v>666</v>
      </c>
      <c r="G235" s="33"/>
    </row>
    <row r="236" spans="1:7" s="33" customFormat="1" ht="18.75" customHeight="1" x14ac:dyDescent="0.25">
      <c r="A236" s="24">
        <v>27</v>
      </c>
      <c r="B236" s="42" t="s">
        <v>667</v>
      </c>
      <c r="C236" s="18" t="s">
        <v>668</v>
      </c>
      <c r="D236" s="15" t="s">
        <v>202</v>
      </c>
      <c r="E236" s="46" t="s">
        <v>669</v>
      </c>
      <c r="F236" s="15" t="s">
        <v>670</v>
      </c>
      <c r="G236" s="17"/>
    </row>
    <row r="237" spans="1:7" s="17" customFormat="1" ht="18" customHeight="1" x14ac:dyDescent="0.25">
      <c r="A237" s="24">
        <v>28</v>
      </c>
      <c r="B237" s="15" t="s">
        <v>409</v>
      </c>
      <c r="C237" s="18" t="s">
        <v>410</v>
      </c>
      <c r="D237" s="15" t="s">
        <v>202</v>
      </c>
      <c r="E237" s="21" t="s">
        <v>411</v>
      </c>
      <c r="F237" s="15" t="s">
        <v>671</v>
      </c>
    </row>
    <row r="238" spans="1:7" s="17" customFormat="1" ht="16.5" customHeight="1" x14ac:dyDescent="0.25">
      <c r="A238" s="24">
        <v>29</v>
      </c>
      <c r="B238" s="15" t="s">
        <v>571</v>
      </c>
      <c r="C238" s="18" t="s">
        <v>572</v>
      </c>
      <c r="D238" s="15" t="s">
        <v>202</v>
      </c>
      <c r="E238" s="21" t="s">
        <v>573</v>
      </c>
      <c r="F238" s="15" t="s">
        <v>672</v>
      </c>
    </row>
    <row r="239" spans="1:7" s="17" customFormat="1" ht="22.5" customHeight="1" x14ac:dyDescent="0.25">
      <c r="A239" s="24">
        <v>30</v>
      </c>
      <c r="B239" s="15" t="s">
        <v>214</v>
      </c>
      <c r="C239" s="18" t="s">
        <v>215</v>
      </c>
      <c r="D239" s="15" t="s">
        <v>33</v>
      </c>
      <c r="E239" s="21" t="s">
        <v>216</v>
      </c>
      <c r="F239" s="15" t="s">
        <v>673</v>
      </c>
    </row>
    <row r="240" spans="1:7" s="17" customFormat="1" ht="18" customHeight="1" x14ac:dyDescent="0.25">
      <c r="A240" s="24">
        <v>31</v>
      </c>
      <c r="B240" s="15" t="s">
        <v>578</v>
      </c>
      <c r="C240" s="18" t="s">
        <v>579</v>
      </c>
      <c r="D240" s="15" t="s">
        <v>33</v>
      </c>
      <c r="E240" s="19" t="s">
        <v>580</v>
      </c>
      <c r="F240" s="15" t="s">
        <v>618</v>
      </c>
    </row>
    <row r="241" spans="1:6" s="17" customFormat="1" ht="29.25" customHeight="1" x14ac:dyDescent="0.25">
      <c r="A241" s="24">
        <v>32</v>
      </c>
      <c r="B241" s="15" t="s">
        <v>218</v>
      </c>
      <c r="C241" s="18" t="s">
        <v>219</v>
      </c>
      <c r="D241" s="15" t="s">
        <v>33</v>
      </c>
      <c r="E241" s="21" t="s">
        <v>220</v>
      </c>
      <c r="F241" s="15" t="s">
        <v>674</v>
      </c>
    </row>
    <row r="242" spans="1:6" s="17" customFormat="1" ht="18.75" customHeight="1" x14ac:dyDescent="0.25">
      <c r="A242" s="24">
        <v>33</v>
      </c>
      <c r="B242" s="15" t="s">
        <v>230</v>
      </c>
      <c r="C242" s="18" t="s">
        <v>231</v>
      </c>
      <c r="D242" s="15" t="s">
        <v>38</v>
      </c>
      <c r="E242" s="21" t="s">
        <v>232</v>
      </c>
      <c r="F242" s="15" t="s">
        <v>675</v>
      </c>
    </row>
    <row r="243" spans="1:6" s="17" customFormat="1" ht="23.25" customHeight="1" x14ac:dyDescent="0.25">
      <c r="A243" s="24">
        <v>34</v>
      </c>
      <c r="B243" s="13" t="s">
        <v>676</v>
      </c>
      <c r="C243" s="14" t="s">
        <v>677</v>
      </c>
      <c r="D243" s="15" t="s">
        <v>38</v>
      </c>
      <c r="E243" s="21" t="s">
        <v>678</v>
      </c>
      <c r="F243" s="15" t="s">
        <v>204</v>
      </c>
    </row>
    <row r="244" spans="1:6" s="17" customFormat="1" ht="17.25" customHeight="1" x14ac:dyDescent="0.25">
      <c r="A244" s="24">
        <v>35</v>
      </c>
      <c r="B244" s="15" t="s">
        <v>679</v>
      </c>
      <c r="C244" s="37" t="s">
        <v>680</v>
      </c>
      <c r="D244" s="15" t="s">
        <v>38</v>
      </c>
      <c r="E244" s="21" t="s">
        <v>681</v>
      </c>
      <c r="F244" s="15" t="s">
        <v>672</v>
      </c>
    </row>
    <row r="245" spans="1:6" s="17" customFormat="1" ht="19.5" customHeight="1" x14ac:dyDescent="0.25">
      <c r="A245" s="24">
        <v>36</v>
      </c>
      <c r="B245" s="15" t="s">
        <v>592</v>
      </c>
      <c r="C245" s="18" t="s">
        <v>593</v>
      </c>
      <c r="D245" s="15" t="s">
        <v>38</v>
      </c>
      <c r="E245" s="21" t="s">
        <v>594</v>
      </c>
      <c r="F245" s="15" t="s">
        <v>624</v>
      </c>
    </row>
    <row r="246" spans="1:6" s="17" customFormat="1" ht="21.75" customHeight="1" x14ac:dyDescent="0.25">
      <c r="A246" s="24">
        <v>37</v>
      </c>
      <c r="B246" s="15" t="s">
        <v>36</v>
      </c>
      <c r="C246" s="18" t="s">
        <v>37</v>
      </c>
      <c r="D246" s="15" t="s">
        <v>38</v>
      </c>
      <c r="E246" s="21" t="s">
        <v>39</v>
      </c>
      <c r="F246" s="15" t="s">
        <v>654</v>
      </c>
    </row>
    <row r="247" spans="1:6" s="17" customFormat="1" ht="20.25" customHeight="1" x14ac:dyDescent="0.25">
      <c r="A247" s="24">
        <v>38</v>
      </c>
      <c r="B247" s="15" t="s">
        <v>270</v>
      </c>
      <c r="C247" s="18" t="s">
        <v>271</v>
      </c>
      <c r="D247" s="15" t="s">
        <v>38</v>
      </c>
      <c r="E247" s="21" t="s">
        <v>272</v>
      </c>
      <c r="F247" s="15" t="s">
        <v>172</v>
      </c>
    </row>
    <row r="248" spans="1:6" s="17" customFormat="1" ht="30.75" customHeight="1" x14ac:dyDescent="0.25">
      <c r="A248" s="24">
        <v>39</v>
      </c>
      <c r="B248" s="15" t="s">
        <v>682</v>
      </c>
      <c r="C248" s="18" t="s">
        <v>683</v>
      </c>
      <c r="D248" s="15" t="s">
        <v>38</v>
      </c>
      <c r="E248" s="21" t="s">
        <v>684</v>
      </c>
      <c r="F248" s="15" t="s">
        <v>685</v>
      </c>
    </row>
    <row r="249" spans="1:6" s="17" customFormat="1" ht="16.5" customHeight="1" x14ac:dyDescent="0.25">
      <c r="A249" s="24">
        <v>40</v>
      </c>
      <c r="B249" s="15" t="s">
        <v>686</v>
      </c>
      <c r="C249" s="18" t="s">
        <v>687</v>
      </c>
      <c r="D249" s="15" t="s">
        <v>38</v>
      </c>
      <c r="E249" s="21" t="s">
        <v>688</v>
      </c>
      <c r="F249" s="15" t="s">
        <v>204</v>
      </c>
    </row>
    <row r="250" spans="1:6" s="17" customFormat="1" ht="18" customHeight="1" x14ac:dyDescent="0.25">
      <c r="A250" s="24">
        <v>41</v>
      </c>
      <c r="B250" s="13" t="s">
        <v>52</v>
      </c>
      <c r="C250" s="18" t="s">
        <v>689</v>
      </c>
      <c r="D250" s="15" t="s">
        <v>38</v>
      </c>
      <c r="E250" s="23" t="s">
        <v>54</v>
      </c>
      <c r="F250" s="15" t="s">
        <v>204</v>
      </c>
    </row>
    <row r="251" spans="1:6" s="17" customFormat="1" ht="18" customHeight="1" x14ac:dyDescent="0.25">
      <c r="A251" s="24">
        <v>42</v>
      </c>
      <c r="B251" s="15" t="s">
        <v>690</v>
      </c>
      <c r="C251" s="18" t="s">
        <v>691</v>
      </c>
      <c r="D251" s="15" t="s">
        <v>38</v>
      </c>
      <c r="E251" s="21" t="s">
        <v>692</v>
      </c>
      <c r="F251" s="15" t="s">
        <v>204</v>
      </c>
    </row>
    <row r="252" spans="1:6" s="17" customFormat="1" ht="16.5" customHeight="1" x14ac:dyDescent="0.25">
      <c r="A252" s="24">
        <v>43</v>
      </c>
      <c r="B252" s="15" t="s">
        <v>55</v>
      </c>
      <c r="C252" s="18" t="s">
        <v>56</v>
      </c>
      <c r="D252" s="15" t="s">
        <v>38</v>
      </c>
      <c r="E252" s="21" t="s">
        <v>57</v>
      </c>
      <c r="F252" s="15" t="s">
        <v>693</v>
      </c>
    </row>
    <row r="253" spans="1:6" s="17" customFormat="1" ht="16.5" customHeight="1" x14ac:dyDescent="0.25">
      <c r="A253" s="24">
        <v>44</v>
      </c>
      <c r="B253" s="15" t="s">
        <v>283</v>
      </c>
      <c r="C253" s="18" t="s">
        <v>284</v>
      </c>
      <c r="D253" s="15" t="s">
        <v>38</v>
      </c>
      <c r="E253" s="21" t="s">
        <v>285</v>
      </c>
      <c r="F253" s="15" t="s">
        <v>694</v>
      </c>
    </row>
    <row r="254" spans="1:6" s="17" customFormat="1" ht="15.75" customHeight="1" x14ac:dyDescent="0.25">
      <c r="A254" s="24">
        <v>45</v>
      </c>
      <c r="B254" s="15" t="s">
        <v>291</v>
      </c>
      <c r="C254" s="18" t="s">
        <v>292</v>
      </c>
      <c r="D254" s="15" t="s">
        <v>38</v>
      </c>
      <c r="E254" s="21" t="s">
        <v>293</v>
      </c>
      <c r="F254" s="15" t="s">
        <v>693</v>
      </c>
    </row>
    <row r="255" spans="1:6" s="17" customFormat="1" ht="29.25" customHeight="1" x14ac:dyDescent="0.25">
      <c r="A255" s="50" t="s">
        <v>695</v>
      </c>
      <c r="B255" s="51"/>
      <c r="C255" s="51"/>
      <c r="D255" s="51"/>
      <c r="E255" s="51"/>
      <c r="F255" s="51"/>
    </row>
    <row r="256" spans="1:6" s="17" customFormat="1" ht="23.25" customHeight="1" x14ac:dyDescent="0.25">
      <c r="A256" s="52" t="s">
        <v>696</v>
      </c>
      <c r="B256" s="53"/>
      <c r="C256" s="53"/>
      <c r="D256" s="53"/>
      <c r="E256" s="53"/>
      <c r="F256" s="53"/>
    </row>
    <row r="257" spans="1:6" s="7" customFormat="1" ht="39.75" customHeight="1" x14ac:dyDescent="0.25">
      <c r="A257" s="8" t="s">
        <v>2</v>
      </c>
      <c r="B257" s="9" t="s">
        <v>3</v>
      </c>
      <c r="C257" s="10" t="s">
        <v>4</v>
      </c>
      <c r="D257" s="9" t="s">
        <v>5</v>
      </c>
      <c r="E257" s="11" t="s">
        <v>6</v>
      </c>
      <c r="F257" s="9" t="s">
        <v>7</v>
      </c>
    </row>
    <row r="258" spans="1:6" s="17" customFormat="1" ht="22.5" customHeight="1" x14ac:dyDescent="0.25">
      <c r="A258" s="24">
        <v>1</v>
      </c>
      <c r="B258" s="15" t="s">
        <v>697</v>
      </c>
      <c r="C258" s="18" t="s">
        <v>698</v>
      </c>
      <c r="D258" s="15" t="s">
        <v>10</v>
      </c>
      <c r="E258" s="19" t="s">
        <v>699</v>
      </c>
      <c r="F258" s="15" t="s">
        <v>700</v>
      </c>
    </row>
    <row r="259" spans="1:6" s="17" customFormat="1" ht="25.5" customHeight="1" x14ac:dyDescent="0.25">
      <c r="A259" s="24">
        <v>2</v>
      </c>
      <c r="B259" s="15" t="s">
        <v>701</v>
      </c>
      <c r="C259" s="18" t="s">
        <v>702</v>
      </c>
      <c r="D259" s="15" t="s">
        <v>484</v>
      </c>
      <c r="E259" s="19" t="s">
        <v>703</v>
      </c>
      <c r="F259" s="15" t="s">
        <v>704</v>
      </c>
    </row>
    <row r="260" spans="1:6" s="47" customFormat="1" ht="18" customHeight="1" x14ac:dyDescent="0.25">
      <c r="A260" s="24">
        <v>3</v>
      </c>
      <c r="B260" s="27" t="s">
        <v>705</v>
      </c>
      <c r="C260" s="42" t="s">
        <v>706</v>
      </c>
      <c r="D260" s="35" t="s">
        <v>71</v>
      </c>
      <c r="E260" s="32" t="s">
        <v>707</v>
      </c>
      <c r="F260" s="15" t="s">
        <v>708</v>
      </c>
    </row>
    <row r="261" spans="1:6" s="17" customFormat="1" ht="20.25" customHeight="1" x14ac:dyDescent="0.25">
      <c r="A261" s="24">
        <v>4</v>
      </c>
      <c r="B261" s="15" t="s">
        <v>313</v>
      </c>
      <c r="C261" s="18" t="s">
        <v>499</v>
      </c>
      <c r="D261" s="15" t="s">
        <v>15</v>
      </c>
      <c r="E261" s="19" t="s">
        <v>315</v>
      </c>
      <c r="F261" s="15" t="s">
        <v>709</v>
      </c>
    </row>
    <row r="262" spans="1:6" s="17" customFormat="1" ht="20.25" customHeight="1" x14ac:dyDescent="0.25">
      <c r="A262" s="24">
        <v>5</v>
      </c>
      <c r="B262" s="15" t="s">
        <v>710</v>
      </c>
      <c r="C262" s="18" t="s">
        <v>711</v>
      </c>
      <c r="D262" s="15" t="s">
        <v>15</v>
      </c>
      <c r="E262" s="19" t="s">
        <v>712</v>
      </c>
      <c r="F262" s="15" t="s">
        <v>713</v>
      </c>
    </row>
    <row r="263" spans="1:6" s="17" customFormat="1" ht="18" customHeight="1" x14ac:dyDescent="0.25">
      <c r="A263" s="24">
        <v>6</v>
      </c>
      <c r="B263" s="15" t="s">
        <v>615</v>
      </c>
      <c r="C263" s="18" t="s">
        <v>616</v>
      </c>
      <c r="D263" s="15" t="s">
        <v>15</v>
      </c>
      <c r="E263" s="46" t="s">
        <v>617</v>
      </c>
      <c r="F263" s="15" t="s">
        <v>714</v>
      </c>
    </row>
    <row r="264" spans="1:6" s="17" customFormat="1" ht="16.5" customHeight="1" x14ac:dyDescent="0.25">
      <c r="A264" s="24">
        <v>7</v>
      </c>
      <c r="B264" s="15" t="s">
        <v>13</v>
      </c>
      <c r="C264" s="18" t="s">
        <v>715</v>
      </c>
      <c r="D264" s="15" t="s">
        <v>15</v>
      </c>
      <c r="E264" s="19" t="s">
        <v>16</v>
      </c>
      <c r="F264" s="15" t="s">
        <v>713</v>
      </c>
    </row>
    <row r="265" spans="1:6" s="17" customFormat="1" ht="19.5" customHeight="1" x14ac:dyDescent="0.25">
      <c r="A265" s="24">
        <v>8</v>
      </c>
      <c r="B265" s="15" t="s">
        <v>78</v>
      </c>
      <c r="C265" s="18" t="s">
        <v>79</v>
      </c>
      <c r="D265" s="15" t="s">
        <v>15</v>
      </c>
      <c r="E265" s="19" t="s">
        <v>80</v>
      </c>
      <c r="F265" s="15" t="s">
        <v>716</v>
      </c>
    </row>
    <row r="266" spans="1:6" s="17" customFormat="1" ht="18.75" customHeight="1" x14ac:dyDescent="0.25">
      <c r="A266" s="24">
        <v>9</v>
      </c>
      <c r="B266" s="15" t="s">
        <v>717</v>
      </c>
      <c r="C266" s="18" t="s">
        <v>718</v>
      </c>
      <c r="D266" s="15" t="s">
        <v>143</v>
      </c>
      <c r="E266" s="21" t="s">
        <v>719</v>
      </c>
      <c r="F266" s="15" t="s">
        <v>720</v>
      </c>
    </row>
    <row r="267" spans="1:6" s="17" customFormat="1" ht="17.25" customHeight="1" x14ac:dyDescent="0.25">
      <c r="A267" s="24">
        <v>10</v>
      </c>
      <c r="B267" s="15" t="s">
        <v>378</v>
      </c>
      <c r="C267" s="18" t="s">
        <v>379</v>
      </c>
      <c r="D267" s="15" t="s">
        <v>143</v>
      </c>
      <c r="E267" s="21" t="s">
        <v>380</v>
      </c>
      <c r="F267" s="15" t="s">
        <v>721</v>
      </c>
    </row>
    <row r="268" spans="1:6" s="17" customFormat="1" ht="18.75" customHeight="1" x14ac:dyDescent="0.25">
      <c r="A268" s="24">
        <v>11</v>
      </c>
      <c r="B268" s="15" t="s">
        <v>155</v>
      </c>
      <c r="C268" s="18" t="s">
        <v>156</v>
      </c>
      <c r="D268" s="15" t="s">
        <v>143</v>
      </c>
      <c r="E268" s="21" t="s">
        <v>157</v>
      </c>
      <c r="F268" s="15" t="s">
        <v>722</v>
      </c>
    </row>
    <row r="269" spans="1:6" s="17" customFormat="1" ht="18" customHeight="1" x14ac:dyDescent="0.25">
      <c r="A269" s="24">
        <v>12</v>
      </c>
      <c r="B269" s="15" t="s">
        <v>173</v>
      </c>
      <c r="C269" s="18" t="s">
        <v>174</v>
      </c>
      <c r="D269" s="15" t="s">
        <v>143</v>
      </c>
      <c r="E269" s="19" t="s">
        <v>175</v>
      </c>
      <c r="F269" s="15" t="s">
        <v>723</v>
      </c>
    </row>
    <row r="270" spans="1:6" s="17" customFormat="1" ht="18" customHeight="1" x14ac:dyDescent="0.25">
      <c r="A270" s="24">
        <v>13</v>
      </c>
      <c r="B270" s="15" t="s">
        <v>344</v>
      </c>
      <c r="C270" s="18" t="s">
        <v>345</v>
      </c>
      <c r="D270" s="15" t="s">
        <v>92</v>
      </c>
      <c r="E270" s="21" t="s">
        <v>346</v>
      </c>
      <c r="F270" s="15" t="s">
        <v>709</v>
      </c>
    </row>
    <row r="271" spans="1:6" s="17" customFormat="1" ht="18.75" customHeight="1" x14ac:dyDescent="0.25">
      <c r="A271" s="24">
        <v>14</v>
      </c>
      <c r="B271" s="15" t="s">
        <v>95</v>
      </c>
      <c r="C271" s="18" t="s">
        <v>96</v>
      </c>
      <c r="D271" s="15" t="s">
        <v>92</v>
      </c>
      <c r="E271" s="21" t="s">
        <v>97</v>
      </c>
      <c r="F271" s="15" t="s">
        <v>709</v>
      </c>
    </row>
    <row r="272" spans="1:6" s="17" customFormat="1" ht="17.25" customHeight="1" x14ac:dyDescent="0.25">
      <c r="A272" s="24">
        <v>15</v>
      </c>
      <c r="B272" s="15" t="s">
        <v>724</v>
      </c>
      <c r="C272" s="18" t="s">
        <v>725</v>
      </c>
      <c r="D272" s="15" t="s">
        <v>92</v>
      </c>
      <c r="E272" s="21" t="s">
        <v>726</v>
      </c>
      <c r="F272" s="15" t="s">
        <v>716</v>
      </c>
    </row>
    <row r="273" spans="1:6" s="17" customFormat="1" ht="17.25" customHeight="1" x14ac:dyDescent="0.25">
      <c r="A273" s="24">
        <v>16</v>
      </c>
      <c r="B273" s="15" t="s">
        <v>785</v>
      </c>
      <c r="C273" s="18" t="s">
        <v>786</v>
      </c>
      <c r="D273" s="15" t="s">
        <v>19</v>
      </c>
      <c r="E273" s="25" t="s">
        <v>787</v>
      </c>
      <c r="F273" s="15" t="s">
        <v>788</v>
      </c>
    </row>
    <row r="274" spans="1:6" s="17" customFormat="1" ht="21.75" customHeight="1" x14ac:dyDescent="0.25">
      <c r="A274" s="24">
        <v>17</v>
      </c>
      <c r="B274" s="15" t="s">
        <v>635</v>
      </c>
      <c r="C274" s="18" t="s">
        <v>636</v>
      </c>
      <c r="D274" s="15" t="s">
        <v>637</v>
      </c>
      <c r="E274" s="19" t="s">
        <v>638</v>
      </c>
      <c r="F274" s="15" t="s">
        <v>723</v>
      </c>
    </row>
    <row r="275" spans="1:6" s="17" customFormat="1" ht="18.75" customHeight="1" x14ac:dyDescent="0.25">
      <c r="A275" s="24">
        <v>18</v>
      </c>
      <c r="B275" s="15" t="s">
        <v>727</v>
      </c>
      <c r="C275" s="18" t="s">
        <v>728</v>
      </c>
      <c r="D275" s="15" t="s">
        <v>296</v>
      </c>
      <c r="E275" s="21" t="s">
        <v>729</v>
      </c>
      <c r="F275" s="15" t="s">
        <v>708</v>
      </c>
    </row>
    <row r="276" spans="1:6" s="17" customFormat="1" ht="19.5" customHeight="1" x14ac:dyDescent="0.25">
      <c r="A276" s="24">
        <v>19</v>
      </c>
      <c r="B276" s="15" t="s">
        <v>470</v>
      </c>
      <c r="C276" s="18" t="s">
        <v>471</v>
      </c>
      <c r="D276" s="15" t="s">
        <v>296</v>
      </c>
      <c r="E276" s="21" t="s">
        <v>472</v>
      </c>
      <c r="F276" s="15" t="s">
        <v>730</v>
      </c>
    </row>
    <row r="277" spans="1:6" s="17" customFormat="1" ht="23.25" customHeight="1" x14ac:dyDescent="0.25">
      <c r="A277" s="24">
        <v>20</v>
      </c>
      <c r="B277" s="15" t="s">
        <v>731</v>
      </c>
      <c r="C277" s="45" t="s">
        <v>732</v>
      </c>
      <c r="D277" s="15" t="s">
        <v>296</v>
      </c>
      <c r="E277" s="21" t="s">
        <v>733</v>
      </c>
      <c r="F277" s="15" t="s">
        <v>734</v>
      </c>
    </row>
    <row r="278" spans="1:6" s="17" customFormat="1" ht="18.75" customHeight="1" x14ac:dyDescent="0.25">
      <c r="A278" s="24">
        <v>21</v>
      </c>
      <c r="B278" s="15" t="s">
        <v>299</v>
      </c>
      <c r="C278" s="18" t="s">
        <v>300</v>
      </c>
      <c r="D278" s="15" t="s">
        <v>296</v>
      </c>
      <c r="E278" s="21" t="s">
        <v>301</v>
      </c>
      <c r="F278" s="15" t="s">
        <v>708</v>
      </c>
    </row>
    <row r="279" spans="1:6" s="17" customFormat="1" ht="27" customHeight="1" x14ac:dyDescent="0.25">
      <c r="A279" s="24">
        <v>22</v>
      </c>
      <c r="B279" s="15" t="s">
        <v>556</v>
      </c>
      <c r="C279" s="22" t="s">
        <v>557</v>
      </c>
      <c r="D279" s="15" t="s">
        <v>119</v>
      </c>
      <c r="E279" s="41" t="s">
        <v>558</v>
      </c>
      <c r="F279" s="15" t="s">
        <v>735</v>
      </c>
    </row>
    <row r="280" spans="1:6" s="17" customFormat="1" ht="16.5" customHeight="1" x14ac:dyDescent="0.25">
      <c r="A280" s="24">
        <v>23</v>
      </c>
      <c r="B280" s="15" t="s">
        <v>359</v>
      </c>
      <c r="C280" s="18" t="s">
        <v>736</v>
      </c>
      <c r="D280" s="15" t="s">
        <v>119</v>
      </c>
      <c r="E280" s="19" t="s">
        <v>361</v>
      </c>
      <c r="F280" s="15" t="s">
        <v>737</v>
      </c>
    </row>
    <row r="281" spans="1:6" s="17" customFormat="1" ht="21" customHeight="1" x14ac:dyDescent="0.25">
      <c r="A281" s="24">
        <v>24</v>
      </c>
      <c r="B281" s="15" t="s">
        <v>366</v>
      </c>
      <c r="C281" s="18" t="s">
        <v>367</v>
      </c>
      <c r="D281" s="15" t="s">
        <v>119</v>
      </c>
      <c r="E281" s="21" t="s">
        <v>368</v>
      </c>
      <c r="F281" s="15" t="s">
        <v>708</v>
      </c>
    </row>
    <row r="282" spans="1:6" s="17" customFormat="1" ht="17.25" customHeight="1" x14ac:dyDescent="0.25">
      <c r="A282" s="24">
        <v>25</v>
      </c>
      <c r="B282" s="15" t="s">
        <v>657</v>
      </c>
      <c r="C282" s="18" t="s">
        <v>658</v>
      </c>
      <c r="D282" s="15" t="s">
        <v>119</v>
      </c>
      <c r="E282" s="21" t="s">
        <v>659</v>
      </c>
      <c r="F282" s="15" t="s">
        <v>738</v>
      </c>
    </row>
    <row r="283" spans="1:6" s="17" customFormat="1" ht="20.25" customHeight="1" x14ac:dyDescent="0.25">
      <c r="A283" s="24">
        <v>26</v>
      </c>
      <c r="B283" s="15" t="s">
        <v>370</v>
      </c>
      <c r="C283" s="18" t="s">
        <v>371</v>
      </c>
      <c r="D283" s="15" t="s">
        <v>119</v>
      </c>
      <c r="E283" s="21" t="s">
        <v>372</v>
      </c>
      <c r="F283" s="15" t="s">
        <v>716</v>
      </c>
    </row>
    <row r="284" spans="1:6" s="17" customFormat="1" ht="20.25" customHeight="1" x14ac:dyDescent="0.25">
      <c r="A284" s="24">
        <v>27</v>
      </c>
      <c r="B284" s="15" t="s">
        <v>401</v>
      </c>
      <c r="C284" s="18" t="s">
        <v>402</v>
      </c>
      <c r="D284" s="15" t="s">
        <v>29</v>
      </c>
      <c r="E284" s="21" t="s">
        <v>403</v>
      </c>
      <c r="F284" s="15" t="s">
        <v>716</v>
      </c>
    </row>
    <row r="285" spans="1:6" s="17" customFormat="1" ht="24" customHeight="1" x14ac:dyDescent="0.25">
      <c r="A285" s="24">
        <v>28</v>
      </c>
      <c r="B285" s="15" t="s">
        <v>200</v>
      </c>
      <c r="C285" s="18" t="s">
        <v>201</v>
      </c>
      <c r="D285" s="15" t="s">
        <v>202</v>
      </c>
      <c r="E285" s="21" t="s">
        <v>665</v>
      </c>
      <c r="F285" s="15" t="s">
        <v>713</v>
      </c>
    </row>
    <row r="286" spans="1:6" s="17" customFormat="1" ht="24" customHeight="1" x14ac:dyDescent="0.25">
      <c r="A286" s="24">
        <v>29</v>
      </c>
      <c r="B286" s="15" t="s">
        <v>405</v>
      </c>
      <c r="C286" s="37" t="s">
        <v>739</v>
      </c>
      <c r="D286" s="15" t="s">
        <v>202</v>
      </c>
      <c r="E286" s="25" t="s">
        <v>407</v>
      </c>
      <c r="F286" s="15" t="s">
        <v>740</v>
      </c>
    </row>
    <row r="287" spans="1:6" s="17" customFormat="1" ht="24.75" customHeight="1" x14ac:dyDescent="0.25">
      <c r="A287" s="24">
        <v>30</v>
      </c>
      <c r="B287" s="15" t="s">
        <v>415</v>
      </c>
      <c r="C287" s="18" t="s">
        <v>416</v>
      </c>
      <c r="D287" s="15" t="s">
        <v>202</v>
      </c>
      <c r="E287" s="21" t="s">
        <v>417</v>
      </c>
      <c r="F287" s="15" t="s">
        <v>741</v>
      </c>
    </row>
    <row r="288" spans="1:6" s="17" customFormat="1" ht="19.5" customHeight="1" x14ac:dyDescent="0.25">
      <c r="A288" s="24">
        <v>31</v>
      </c>
      <c r="B288" s="15" t="s">
        <v>210</v>
      </c>
      <c r="C288" s="18" t="s">
        <v>211</v>
      </c>
      <c r="D288" s="15" t="s">
        <v>33</v>
      </c>
      <c r="E288" s="21" t="s">
        <v>742</v>
      </c>
      <c r="F288" s="15" t="s">
        <v>743</v>
      </c>
    </row>
    <row r="289" spans="1:6" s="17" customFormat="1" ht="18.75" customHeight="1" x14ac:dyDescent="0.25">
      <c r="A289" s="24">
        <v>32</v>
      </c>
      <c r="B289" s="15" t="s">
        <v>423</v>
      </c>
      <c r="C289" s="18" t="s">
        <v>424</v>
      </c>
      <c r="D289" s="15" t="s">
        <v>33</v>
      </c>
      <c r="E289" s="21" t="s">
        <v>425</v>
      </c>
      <c r="F289" s="15" t="s">
        <v>744</v>
      </c>
    </row>
    <row r="290" spans="1:6" s="17" customFormat="1" ht="18.75" customHeight="1" x14ac:dyDescent="0.25">
      <c r="A290" s="24">
        <v>33</v>
      </c>
      <c r="B290" s="15" t="s">
        <v>745</v>
      </c>
      <c r="C290" s="18" t="s">
        <v>746</v>
      </c>
      <c r="D290" s="15" t="s">
        <v>33</v>
      </c>
      <c r="E290" s="21" t="s">
        <v>747</v>
      </c>
      <c r="F290" s="15" t="s">
        <v>709</v>
      </c>
    </row>
    <row r="291" spans="1:6" s="17" customFormat="1" ht="18" customHeight="1" x14ac:dyDescent="0.25">
      <c r="A291" s="24">
        <v>34</v>
      </c>
      <c r="B291" s="15" t="s">
        <v>226</v>
      </c>
      <c r="C291" s="18" t="s">
        <v>227</v>
      </c>
      <c r="D291" s="15" t="s">
        <v>33</v>
      </c>
      <c r="E291" s="21" t="s">
        <v>228</v>
      </c>
      <c r="F291" s="15" t="s">
        <v>748</v>
      </c>
    </row>
    <row r="292" spans="1:6" s="17" customFormat="1" ht="24" customHeight="1" x14ac:dyDescent="0.25">
      <c r="A292" s="24">
        <v>35</v>
      </c>
      <c r="B292" s="15" t="s">
        <v>45</v>
      </c>
      <c r="C292" s="18" t="s">
        <v>46</v>
      </c>
      <c r="D292" s="15" t="s">
        <v>38</v>
      </c>
      <c r="E292" s="21" t="s">
        <v>47</v>
      </c>
      <c r="F292" s="15" t="s">
        <v>749</v>
      </c>
    </row>
    <row r="293" spans="1:6" s="17" customFormat="1" ht="18.75" customHeight="1" x14ac:dyDescent="0.25">
      <c r="A293" s="24">
        <v>36</v>
      </c>
      <c r="B293" s="15" t="s">
        <v>230</v>
      </c>
      <c r="C293" s="18" t="s">
        <v>231</v>
      </c>
      <c r="D293" s="15" t="s">
        <v>38</v>
      </c>
      <c r="E293" s="21" t="s">
        <v>232</v>
      </c>
      <c r="F293" s="15" t="s">
        <v>750</v>
      </c>
    </row>
    <row r="294" spans="1:6" s="17" customFormat="1" ht="18.75" customHeight="1" x14ac:dyDescent="0.25">
      <c r="A294" s="24">
        <v>37</v>
      </c>
      <c r="B294" s="13" t="s">
        <v>676</v>
      </c>
      <c r="C294" s="14" t="s">
        <v>677</v>
      </c>
      <c r="D294" s="15" t="s">
        <v>38</v>
      </c>
      <c r="E294" s="21" t="s">
        <v>678</v>
      </c>
      <c r="F294" s="15" t="s">
        <v>751</v>
      </c>
    </row>
    <row r="295" spans="1:6" s="17" customFormat="1" ht="25.5" customHeight="1" x14ac:dyDescent="0.25">
      <c r="A295" s="24">
        <v>38</v>
      </c>
      <c r="B295" s="15" t="s">
        <v>250</v>
      </c>
      <c r="C295" s="18" t="s">
        <v>251</v>
      </c>
      <c r="D295" s="15" t="s">
        <v>38</v>
      </c>
      <c r="E295" s="21" t="s">
        <v>252</v>
      </c>
      <c r="F295" s="15" t="s">
        <v>752</v>
      </c>
    </row>
    <row r="296" spans="1:6" s="17" customFormat="1" ht="18" customHeight="1" x14ac:dyDescent="0.25">
      <c r="A296" s="24">
        <v>39</v>
      </c>
      <c r="B296" s="15" t="s">
        <v>254</v>
      </c>
      <c r="C296" s="18" t="s">
        <v>255</v>
      </c>
      <c r="D296" s="15" t="s">
        <v>38</v>
      </c>
      <c r="E296" s="21" t="s">
        <v>256</v>
      </c>
      <c r="F296" s="15" t="s">
        <v>730</v>
      </c>
    </row>
    <row r="297" spans="1:6" s="17" customFormat="1" ht="19.5" customHeight="1" x14ac:dyDescent="0.25">
      <c r="A297" s="24">
        <v>40</v>
      </c>
      <c r="B297" s="15" t="s">
        <v>592</v>
      </c>
      <c r="C297" s="18" t="s">
        <v>593</v>
      </c>
      <c r="D297" s="15" t="s">
        <v>38</v>
      </c>
      <c r="E297" s="21" t="s">
        <v>594</v>
      </c>
      <c r="F297" s="15" t="s">
        <v>753</v>
      </c>
    </row>
    <row r="298" spans="1:6" s="17" customFormat="1" ht="26.25" customHeight="1" x14ac:dyDescent="0.25">
      <c r="A298" s="24">
        <v>41</v>
      </c>
      <c r="B298" s="15" t="s">
        <v>261</v>
      </c>
      <c r="C298" s="18" t="s">
        <v>262</v>
      </c>
      <c r="D298" s="15" t="s">
        <v>38</v>
      </c>
      <c r="E298" s="21" t="s">
        <v>263</v>
      </c>
      <c r="F298" s="15" t="s">
        <v>754</v>
      </c>
    </row>
    <row r="299" spans="1:6" s="17" customFormat="1" ht="19.5" customHeight="1" x14ac:dyDescent="0.25">
      <c r="A299" s="24">
        <v>42</v>
      </c>
      <c r="B299" s="15" t="s">
        <v>36</v>
      </c>
      <c r="C299" s="18" t="s">
        <v>37</v>
      </c>
      <c r="D299" s="15" t="s">
        <v>38</v>
      </c>
      <c r="E299" s="21" t="s">
        <v>39</v>
      </c>
      <c r="F299" s="15" t="s">
        <v>755</v>
      </c>
    </row>
    <row r="300" spans="1:6" s="17" customFormat="1" ht="18.75" customHeight="1" x14ac:dyDescent="0.25">
      <c r="A300" s="24">
        <v>43</v>
      </c>
      <c r="B300" s="13" t="s">
        <v>52</v>
      </c>
      <c r="C300" s="14" t="s">
        <v>689</v>
      </c>
      <c r="D300" s="15" t="s">
        <v>38</v>
      </c>
      <c r="E300" s="23" t="s">
        <v>54</v>
      </c>
      <c r="F300" s="15" t="s">
        <v>721</v>
      </c>
    </row>
    <row r="301" spans="1:6" s="17" customFormat="1" ht="16.5" customHeight="1" x14ac:dyDescent="0.25">
      <c r="A301" s="24">
        <v>44</v>
      </c>
      <c r="B301" s="15" t="s">
        <v>756</v>
      </c>
      <c r="C301" s="18" t="s">
        <v>757</v>
      </c>
      <c r="D301" s="15" t="s">
        <v>38</v>
      </c>
      <c r="E301" s="21" t="s">
        <v>758</v>
      </c>
      <c r="F301" s="22" t="s">
        <v>759</v>
      </c>
    </row>
    <row r="302" spans="1:6" s="17" customFormat="1" ht="17.25" customHeight="1" x14ac:dyDescent="0.25">
      <c r="A302" s="24">
        <v>45</v>
      </c>
      <c r="B302" s="22" t="s">
        <v>760</v>
      </c>
      <c r="C302" s="40" t="s">
        <v>761</v>
      </c>
      <c r="D302" s="15" t="s">
        <v>38</v>
      </c>
      <c r="E302" s="41" t="s">
        <v>762</v>
      </c>
      <c r="F302" s="15" t="s">
        <v>708</v>
      </c>
    </row>
    <row r="303" spans="1:6" s="17" customFormat="1" ht="17.25" customHeight="1" x14ac:dyDescent="0.25">
      <c r="A303" s="24">
        <v>46</v>
      </c>
      <c r="B303" s="15" t="s">
        <v>283</v>
      </c>
      <c r="C303" s="18" t="s">
        <v>284</v>
      </c>
      <c r="D303" s="15" t="s">
        <v>38</v>
      </c>
      <c r="E303" s="21" t="s">
        <v>285</v>
      </c>
      <c r="F303" s="15" t="s">
        <v>763</v>
      </c>
    </row>
    <row r="304" spans="1:6" s="17" customFormat="1" ht="16.5" customHeight="1" x14ac:dyDescent="0.25">
      <c r="A304" s="24">
        <v>47</v>
      </c>
      <c r="B304" s="15" t="s">
        <v>454</v>
      </c>
      <c r="C304" s="18" t="s">
        <v>455</v>
      </c>
      <c r="D304" s="15" t="s">
        <v>38</v>
      </c>
      <c r="E304" s="21" t="s">
        <v>456</v>
      </c>
      <c r="F304" s="15" t="s">
        <v>730</v>
      </c>
    </row>
    <row r="305" spans="1:6" s="17" customFormat="1" ht="35.25" customHeight="1" x14ac:dyDescent="0.25">
      <c r="A305" s="54" t="s">
        <v>764</v>
      </c>
      <c r="B305" s="55"/>
      <c r="C305" s="55"/>
      <c r="D305" s="55"/>
      <c r="E305" s="55"/>
      <c r="F305" s="55"/>
    </row>
    <row r="306" spans="1:6" s="17" customFormat="1" ht="22.15" customHeight="1" x14ac:dyDescent="0.25">
      <c r="A306" s="56" t="s">
        <v>789</v>
      </c>
      <c r="B306" s="57"/>
      <c r="C306" s="57"/>
      <c r="D306" s="57"/>
      <c r="E306" s="57"/>
      <c r="F306" s="57"/>
    </row>
    <row r="307" spans="1:6" s="7" customFormat="1" ht="39.75" customHeight="1" x14ac:dyDescent="0.25">
      <c r="A307" s="8" t="s">
        <v>2</v>
      </c>
      <c r="B307" s="9" t="s">
        <v>3</v>
      </c>
      <c r="C307" s="10" t="s">
        <v>4</v>
      </c>
      <c r="D307" s="9" t="s">
        <v>5</v>
      </c>
      <c r="E307" s="11" t="s">
        <v>6</v>
      </c>
      <c r="F307" s="9" t="s">
        <v>7</v>
      </c>
    </row>
    <row r="308" spans="1:6" s="17" customFormat="1" ht="19.5" customHeight="1" x14ac:dyDescent="0.25">
      <c r="A308" s="24">
        <v>1</v>
      </c>
      <c r="B308" s="15" t="s">
        <v>765</v>
      </c>
      <c r="C308" s="18" t="s">
        <v>766</v>
      </c>
      <c r="D308" s="15" t="s">
        <v>19</v>
      </c>
      <c r="E308" s="19" t="s">
        <v>767</v>
      </c>
      <c r="F308" s="15" t="s">
        <v>768</v>
      </c>
    </row>
    <row r="309" spans="1:6" s="17" customFormat="1" ht="19.5" customHeight="1" x14ac:dyDescent="0.25">
      <c r="A309" s="24">
        <v>2</v>
      </c>
      <c r="B309" s="15" t="s">
        <v>181</v>
      </c>
      <c r="C309" s="18" t="s">
        <v>182</v>
      </c>
      <c r="D309" s="15" t="s">
        <v>29</v>
      </c>
      <c r="E309" s="21" t="s">
        <v>183</v>
      </c>
      <c r="F309" s="15" t="s">
        <v>769</v>
      </c>
    </row>
    <row r="310" spans="1:6" s="17" customFormat="1" ht="21.75" customHeight="1" x14ac:dyDescent="0.25">
      <c r="A310" s="24">
        <v>3</v>
      </c>
      <c r="B310" s="15" t="s">
        <v>571</v>
      </c>
      <c r="C310" s="18" t="s">
        <v>572</v>
      </c>
      <c r="D310" s="15" t="s">
        <v>202</v>
      </c>
      <c r="E310" s="21" t="s">
        <v>573</v>
      </c>
      <c r="F310" s="15" t="s">
        <v>770</v>
      </c>
    </row>
    <row r="311" spans="1:6" s="17" customFormat="1" ht="22.5" customHeight="1" x14ac:dyDescent="0.25">
      <c r="A311" s="24">
        <v>4</v>
      </c>
      <c r="B311" s="15" t="s">
        <v>771</v>
      </c>
      <c r="C311" s="18" t="s">
        <v>772</v>
      </c>
      <c r="D311" s="15" t="s">
        <v>202</v>
      </c>
      <c r="E311" s="21" t="s">
        <v>773</v>
      </c>
      <c r="F311" s="15" t="s">
        <v>774</v>
      </c>
    </row>
    <row r="312" spans="1:6" s="17" customFormat="1" ht="19.5" customHeight="1" x14ac:dyDescent="0.25">
      <c r="A312" s="24">
        <v>5</v>
      </c>
      <c r="B312" s="15" t="s">
        <v>412</v>
      </c>
      <c r="C312" s="18" t="s">
        <v>413</v>
      </c>
      <c r="D312" s="15" t="s">
        <v>202</v>
      </c>
      <c r="E312" s="21" t="s">
        <v>575</v>
      </c>
      <c r="F312" s="15" t="s">
        <v>775</v>
      </c>
    </row>
    <row r="313" spans="1:6" s="17" customFormat="1" ht="19.5" customHeight="1" x14ac:dyDescent="0.25">
      <c r="A313" s="24">
        <v>6</v>
      </c>
      <c r="B313" s="15" t="s">
        <v>254</v>
      </c>
      <c r="C313" s="47" t="s">
        <v>255</v>
      </c>
      <c r="D313" s="15" t="s">
        <v>38</v>
      </c>
      <c r="E313" s="48" t="s">
        <v>256</v>
      </c>
      <c r="F313" s="15" t="s">
        <v>776</v>
      </c>
    </row>
    <row r="314" spans="1:6" s="17" customFormat="1" ht="23.25" customHeight="1" x14ac:dyDescent="0.25">
      <c r="A314" s="24">
        <v>7</v>
      </c>
      <c r="B314" s="15" t="s">
        <v>261</v>
      </c>
      <c r="C314" s="18" t="s">
        <v>262</v>
      </c>
      <c r="D314" s="15" t="s">
        <v>38</v>
      </c>
      <c r="E314" s="21" t="s">
        <v>263</v>
      </c>
      <c r="F314" s="15" t="s">
        <v>777</v>
      </c>
    </row>
    <row r="315" spans="1:6" s="17" customFormat="1" ht="21" customHeight="1" x14ac:dyDescent="0.25">
      <c r="A315" s="24">
        <v>8</v>
      </c>
      <c r="B315" s="15" t="s">
        <v>266</v>
      </c>
      <c r="C315" s="18" t="s">
        <v>267</v>
      </c>
      <c r="D315" s="15" t="s">
        <v>38</v>
      </c>
      <c r="E315" s="21" t="s">
        <v>268</v>
      </c>
      <c r="F315" s="15" t="s">
        <v>777</v>
      </c>
    </row>
    <row r="316" spans="1:6" s="17" customFormat="1" ht="20.25" customHeight="1" x14ac:dyDescent="0.25">
      <c r="A316" s="24">
        <v>9</v>
      </c>
      <c r="B316" s="13" t="s">
        <v>52</v>
      </c>
      <c r="C316" s="14" t="s">
        <v>689</v>
      </c>
      <c r="D316" s="15" t="s">
        <v>778</v>
      </c>
      <c r="E316" s="23" t="s">
        <v>54</v>
      </c>
      <c r="F316" s="15" t="s">
        <v>775</v>
      </c>
    </row>
    <row r="319" spans="1:6" ht="18.75" customHeight="1" x14ac:dyDescent="0.25"/>
    <row r="320" spans="1:6" ht="12.75" customHeight="1" x14ac:dyDescent="0.25"/>
    <row r="321" ht="12.75" customHeight="1" x14ac:dyDescent="0.25"/>
    <row r="339" ht="18.75" customHeight="1" x14ac:dyDescent="0.25"/>
    <row r="340" ht="12.75" customHeight="1" x14ac:dyDescent="0.25"/>
    <row r="415" ht="18.75" customHeight="1" x14ac:dyDescent="0.25"/>
    <row r="416" ht="12.75" customHeight="1" x14ac:dyDescent="0.25"/>
  </sheetData>
  <mergeCells count="16">
    <mergeCell ref="A23:F23"/>
    <mergeCell ref="A208:F208"/>
    <mergeCell ref="A256:F256"/>
    <mergeCell ref="A305:F305"/>
    <mergeCell ref="A306:F306"/>
    <mergeCell ref="B1:F1"/>
    <mergeCell ref="B2:F2"/>
    <mergeCell ref="A4:F4"/>
    <mergeCell ref="A5:F5"/>
    <mergeCell ref="A22:F22"/>
    <mergeCell ref="A255:F255"/>
    <mergeCell ref="A87:F87"/>
    <mergeCell ref="A88:F88"/>
    <mergeCell ref="A151:F151"/>
    <mergeCell ref="A152:F152"/>
    <mergeCell ref="A207:F207"/>
  </mergeCells>
  <conditionalFormatting sqref="B12">
    <cfRule type="duplicateValues" dxfId="17" priority="8"/>
  </conditionalFormatting>
  <conditionalFormatting sqref="B13">
    <cfRule type="duplicateValues" dxfId="16" priority="3"/>
  </conditionalFormatting>
  <conditionalFormatting sqref="B14">
    <cfRule type="duplicateValues" dxfId="15" priority="7"/>
  </conditionalFormatting>
  <conditionalFormatting sqref="B30">
    <cfRule type="duplicateValues" dxfId="14" priority="9"/>
  </conditionalFormatting>
  <conditionalFormatting sqref="B44">
    <cfRule type="duplicateValues" dxfId="13" priority="10"/>
  </conditionalFormatting>
  <conditionalFormatting sqref="B56">
    <cfRule type="duplicateValues" dxfId="12" priority="11"/>
  </conditionalFormatting>
  <conditionalFormatting sqref="B57">
    <cfRule type="duplicateValues" dxfId="11" priority="12"/>
  </conditionalFormatting>
  <conditionalFormatting sqref="B58">
    <cfRule type="duplicateValues" dxfId="10" priority="13"/>
  </conditionalFormatting>
  <conditionalFormatting sqref="B60">
    <cfRule type="duplicateValues" dxfId="9" priority="14"/>
  </conditionalFormatting>
  <conditionalFormatting sqref="B61">
    <cfRule type="duplicateValues" dxfId="8" priority="15"/>
  </conditionalFormatting>
  <conditionalFormatting sqref="B68">
    <cfRule type="duplicateValues" dxfId="7" priority="2"/>
  </conditionalFormatting>
  <conditionalFormatting sqref="B79">
    <cfRule type="duplicateValues" dxfId="6" priority="16"/>
  </conditionalFormatting>
  <conditionalFormatting sqref="B113">
    <cfRule type="duplicateValues" dxfId="5" priority="4"/>
  </conditionalFormatting>
  <conditionalFormatting sqref="B118">
    <cfRule type="duplicateValues" dxfId="4" priority="5"/>
  </conditionalFormatting>
  <conditionalFormatting sqref="B125">
    <cfRule type="duplicateValues" dxfId="3" priority="6"/>
  </conditionalFormatting>
  <conditionalFormatting sqref="B185">
    <cfRule type="duplicateValues" dxfId="2" priority="18"/>
  </conditionalFormatting>
  <conditionalFormatting sqref="B197">
    <cfRule type="duplicateValues" dxfId="1" priority="17"/>
  </conditionalFormatting>
  <conditionalFormatting sqref="B55">
    <cfRule type="duplicateValues" dxfId="0" priority="1"/>
  </conditionalFormatting>
  <dataValidations count="1">
    <dataValidation allowBlank="1" showInputMessage="1" showErrorMessage="1" prompt="Wpisz tutaj frazę do wyszukiwania" sqref="B2:F2" xr:uid="{30D0DBB5-CBB1-42B5-99CC-F3F6233F4B47}"/>
  </dataValidations>
  <hyperlinks>
    <hyperlink ref="E259" r:id="rId1" xr:uid="{6E30BFE0-AF24-4510-81E1-07361619E9F8}"/>
    <hyperlink ref="E210" r:id="rId2" xr:uid="{715C12AA-7806-42CF-BFE5-0854D7D193FC}"/>
    <hyperlink ref="E106" r:id="rId3" xr:uid="{41124231-44E4-4025-9F9A-9187B68DB425}"/>
    <hyperlink ref="E280" r:id="rId4" xr:uid="{56C130C9-2753-4670-B355-15F8DB187837}"/>
    <hyperlink ref="E240" r:id="rId5" xr:uid="{9D2F968E-E267-48F7-A3A2-490284D7A1A2}"/>
    <hyperlink ref="E226" r:id="rId6" xr:uid="{286B2FBE-0264-4393-9685-37A023E0A6AA}"/>
    <hyperlink ref="E141" r:id="rId7" xr:uid="{9717405D-7843-4468-B1DE-7754F36732C1}"/>
    <hyperlink ref="E279" r:id="rId8" xr:uid="{F991D9E1-E972-4093-A425-ABC7B2F1CB99}"/>
    <hyperlink ref="E221" r:id="rId9" xr:uid="{6C5704F4-9909-494F-9834-745761ED9325}"/>
    <hyperlink ref="E269" r:id="rId10" xr:uid="{44F75A1D-24C4-4A7C-9F3F-4C0B8BCD45EB}"/>
    <hyperlink ref="E302" r:id="rId11" xr:uid="{32E30091-753A-46BF-B226-5BF7311CC6BB}"/>
    <hyperlink ref="E138" r:id="rId12" xr:uid="{B14001E1-5267-4348-8902-E660F6A8CEFA}"/>
    <hyperlink ref="E131" r:id="rId13" xr:uid="{E2F7F7DA-0E9E-404A-A1BF-06B25F7223E9}"/>
    <hyperlink ref="E132" r:id="rId14" xr:uid="{3628782B-9917-4F35-AE64-CA8F7431D7BF}"/>
    <hyperlink ref="E99" r:id="rId15" xr:uid="{2CF7AA73-3967-4166-8D8B-7B41F47E012D}"/>
    <hyperlink ref="E214" r:id="rId16" xr:uid="{7F61B3D2-394D-4489-805F-62315700107C}"/>
    <hyperlink ref="E263" r:id="rId17" xr:uid="{3D1EB838-2D26-417A-A9B4-325AA1155FF8}"/>
    <hyperlink ref="E93" r:id="rId18" xr:uid="{904A0362-D956-4CC7-91E7-31850DFD41BE}"/>
    <hyperlink ref="E143" r:id="rId19" xr:uid="{4BA525B1-E929-4055-B7BD-CC7503C8EF14}"/>
    <hyperlink ref="E135" r:id="rId20" display="http://www.muni.cz" xr:uid="{0B2116FA-7010-47D6-966C-06404B0EA010}"/>
    <hyperlink ref="E95" r:id="rId21" display="http://www.upol.cz" xr:uid="{1DE70EB9-DB7E-4CA0-88EF-7F6D13F41D40}"/>
    <hyperlink ref="E236" r:id="rId22" xr:uid="{A9474CF7-A48B-4196-8B37-601BB4A18407}"/>
    <hyperlink ref="E265" r:id="rId23" xr:uid="{8A7DC7C5-91EC-44A0-A4B7-E8BFB7AE9C7B}"/>
    <hyperlink ref="E94" r:id="rId24" xr:uid="{EB1AFE06-E39B-460E-B20C-964E74250E91}"/>
    <hyperlink ref="E308" r:id="rId25" xr:uid="{85EFDC7A-BB4B-4A28-AFD2-5F48DBD1A96D}"/>
    <hyperlink ref="E262" r:id="rId26" xr:uid="{99BC5FEE-A532-491C-B640-8817CF876603}"/>
    <hyperlink ref="E274" r:id="rId27" xr:uid="{2E1EC106-5FFA-474C-B814-829E20634564}"/>
    <hyperlink ref="E224" r:id="rId28" xr:uid="{D76C7590-C975-4AEF-A456-D2A138BE9CA7}"/>
    <hyperlink ref="E225" r:id="rId29" xr:uid="{C19768E2-2803-46EA-8CBE-3ECBB98A4671}"/>
    <hyperlink ref="E258" r:id="rId30" xr:uid="{B49AEB0C-2323-4107-BA44-01FC4DFC5970}"/>
    <hyperlink ref="E217" r:id="rId31" display="http://www.uhk.cz" xr:uid="{F0DCE45E-560D-4287-B7DC-46EBFF8EEEE8}"/>
    <hyperlink ref="E112" r:id="rId32" display="http://www.muni.cz" xr:uid="{FD535DC5-F632-4239-88F3-4C59B367F75C}"/>
    <hyperlink ref="E131:E132" r:id="rId33" display="http://www.osu.cz" xr:uid="{4DDE3678-216D-4569-AEED-232BDCD4939C}"/>
    <hyperlink ref="E7" r:id="rId34" xr:uid="{E140FA6A-758F-41D4-AF17-B72C453F90B8}"/>
    <hyperlink ref="E9" r:id="rId35" xr:uid="{A80E8AD4-AE6C-4889-8CB7-A34315ADE41B}"/>
    <hyperlink ref="E8" r:id="rId36" xr:uid="{93D20F5F-8104-46F5-9B52-B9A8A4441315}"/>
    <hyperlink ref="E10" r:id="rId37" xr:uid="{D2B72DA4-E0A4-4FD5-A099-C5BAE7E7A9D8}"/>
    <hyperlink ref="E92" r:id="rId38" xr:uid="{DDCD3B3D-95D1-4764-A934-8AA0E1AFCABE}"/>
    <hyperlink ref="E25" r:id="rId39" xr:uid="{711D425B-3982-4968-BD8D-698127BADB7B}"/>
    <hyperlink ref="E83" r:id="rId40" xr:uid="{9AC0D47D-ED13-40F9-BB13-E5696C627D0F}"/>
    <hyperlink ref="E61" r:id="rId41" xr:uid="{64473294-D5DD-4174-AE73-33D73A52AE26}"/>
    <hyperlink ref="E85" r:id="rId42" xr:uid="{EB93A49F-EEA8-46A2-AF0E-076EAF74475B}"/>
    <hyperlink ref="E53" r:id="rId43" xr:uid="{83200979-FDA2-4C8E-819A-A5BD9F426C35}"/>
    <hyperlink ref="E50" r:id="rId44" xr:uid="{52937D85-64FC-4EAD-9F50-3248A1808991}"/>
    <hyperlink ref="E26" r:id="rId45" xr:uid="{37E065E1-80F1-4506-85FB-1E139B4920AC}"/>
    <hyperlink ref="E74" r:id="rId46" xr:uid="{D3CFD06F-496C-454C-BBAD-77D03E527D1D}"/>
    <hyperlink ref="E70" r:id="rId47" xr:uid="{DF61C952-7793-468C-9EF7-220F61748294}"/>
    <hyperlink ref="E28" r:id="rId48" xr:uid="{A5B6DD5B-EF4F-4148-8FDA-C9E955EC13D6}"/>
    <hyperlink ref="E29" r:id="rId49" xr:uid="{3A2EFE69-E939-49B2-B244-D07A4D661B0B}"/>
    <hyperlink ref="E160" r:id="rId50" xr:uid="{A736D051-42A1-4E0E-A25B-E9018FCCB955}"/>
    <hyperlink ref="E200" r:id="rId51" xr:uid="{C67B5ECF-A53E-4CEA-ADF0-872A9970C287}"/>
    <hyperlink ref="E166" r:id="rId52" xr:uid="{DE699C4C-42E9-4966-860D-C344506DD42F}"/>
    <hyperlink ref="E159" r:id="rId53" xr:uid="{E4DD0AA0-BAD5-45E7-8D0E-6FEDFEBD95FB}"/>
    <hyperlink ref="E157" r:id="rId54" xr:uid="{A97B92E6-C2D1-44F8-9CF4-15731060EFC7}"/>
    <hyperlink ref="E154" r:id="rId55" xr:uid="{DC425239-B2EE-4F1A-B4FA-B5D546DE1ED0}"/>
    <hyperlink ref="E155" r:id="rId56" xr:uid="{F98078D1-EC2C-45DE-BBA2-E549A073CF7D}"/>
    <hyperlink ref="E181" r:id="rId57" xr:uid="{B711BAD1-AEB6-4D78-97B2-CFFF2F91E6BA}"/>
    <hyperlink ref="E191" r:id="rId58" xr:uid="{247A55CE-9067-4E43-A0D0-B584177CD039}"/>
    <hyperlink ref="E165" r:id="rId59" xr:uid="{3074BB64-2EE0-4CB5-AB34-C0EA6F7FB72A}"/>
    <hyperlink ref="E156" r:id="rId60" xr:uid="{02AFF4EA-7D08-426B-894D-A357E91B80A0}"/>
    <hyperlink ref="E36" r:id="rId61" xr:uid="{7DAF53F3-7DA4-4565-AF8D-1AAA91E48C55}"/>
    <hyperlink ref="E231" r:id="rId62" xr:uid="{2131E607-F320-4F51-858B-C5276A921231}"/>
    <hyperlink ref="E120" r:id="rId63" xr:uid="{19BEAFE9-DF8E-4AE8-90DD-C51BD875A982}"/>
    <hyperlink ref="E286" r:id="rId64" xr:uid="{CEBF6550-F73E-487E-88F9-E139A38B20A1}"/>
    <hyperlink ref="E187" r:id="rId65" xr:uid="{021E828B-A1C4-424E-BA7A-0698135983D3}"/>
    <hyperlink ref="E149" r:id="rId66" xr:uid="{56F7E23F-0905-48A8-92C3-C6AF7D3950B7}"/>
    <hyperlink ref="E40" r:id="rId67" xr:uid="{F6A995E8-80BF-4563-B1B5-9F4C7F5F6EEF}"/>
    <hyperlink ref="E233" r:id="rId68" xr:uid="{D42CEE85-F705-4498-9BA0-F71F84D736DE}"/>
    <hyperlink ref="E90" r:id="rId69" xr:uid="{AE2C5A0C-CFC8-4B18-B5D4-5EE1B533D7B9}"/>
    <hyperlink ref="E145" r:id="rId70" xr:uid="{81CD3F43-07CE-478B-8A70-22785A43C41F}"/>
    <hyperlink ref="E212" r:id="rId71" xr:uid="{48A8431A-E64E-40E4-96F1-C953FF823E83}"/>
    <hyperlink ref="E167" r:id="rId72" xr:uid="{8906DD8E-3E2C-4DF1-8F0D-C967CCBFAECD}"/>
    <hyperlink ref="E180" r:id="rId73" xr:uid="{481F0613-0465-48CB-82E9-8F672DCC8F2A}"/>
    <hyperlink ref="E107" r:id="rId74" xr:uid="{429610FE-0006-40A1-9219-9D31C574FB66}"/>
    <hyperlink ref="E103" r:id="rId75" xr:uid="{7EA2B091-34FB-4B2D-A8C2-D5D74E294AD8}"/>
    <hyperlink ref="E116" r:id="rId76" xr:uid="{8BF5CF9D-9BF2-472F-AD6F-6FABEFB739B3}"/>
    <hyperlink ref="E192" r:id="rId77" xr:uid="{A660090E-249C-4689-80AF-5A1DE08919AE}"/>
    <hyperlink ref="E32" r:id="rId78" xr:uid="{1ADC10E6-FAE0-4137-A795-F3EB2A1DE862}"/>
    <hyperlink ref="E46" r:id="rId79" xr:uid="{8898D98A-3B38-4341-84A5-06F1ABAFB9F5}"/>
    <hyperlink ref="E127" r:id="rId80" xr:uid="{B9ED25DF-93E9-4E5E-9628-3A4279105042}"/>
    <hyperlink ref="E144" r:id="rId81" xr:uid="{FA0CB1A4-6584-40BA-9736-2811964D08AD}"/>
    <hyperlink ref="E177" r:id="rId82" xr:uid="{4DED8416-7C1E-4B73-88CD-153FDC882F06}"/>
    <hyperlink ref="E41" r:id="rId83" xr:uid="{B1CCA508-C419-4E8E-891C-99D4B4155DCE}"/>
    <hyperlink ref="E59" r:id="rId84" xr:uid="{26137A14-2D2F-4FD6-88C7-E1E4B1835CA9}"/>
    <hyperlink ref="E260" r:id="rId85" xr:uid="{008EAD09-8F49-4812-9D60-167A22DF524D}"/>
    <hyperlink ref="E213" r:id="rId86" xr:uid="{9794D4E1-D43D-450E-BA64-655AEA061265}"/>
    <hyperlink ref="E183" r:id="rId87" xr:uid="{264AAF24-CF39-48BE-B1D1-93A096C93800}"/>
    <hyperlink ref="E273" r:id="rId88" xr:uid="{C57C9751-E131-41D9-B82B-FAD059B145E7}"/>
  </hyperlinks>
  <pageMargins left="0.7" right="0.7" top="0.75" bottom="0.75" header="0.3" footer="0.3"/>
  <drawing r:id="rId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Socha</dc:creator>
  <cp:lastModifiedBy>Joanna Socha</cp:lastModifiedBy>
  <dcterms:created xsi:type="dcterms:W3CDTF">2015-06-05T18:17:20Z</dcterms:created>
  <dcterms:modified xsi:type="dcterms:W3CDTF">2025-10-29T07:31:21Z</dcterms:modified>
</cp:coreProperties>
</file>